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<sst xmlns="http://schemas.openxmlformats.org/spreadsheetml/2006/main" count="1955" uniqueCount="756">
  <si>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</si>
  <si>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</si>
  <si>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</si>
  <si>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</si>
  <si>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</si>
  <si>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</si>
  <si>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</si>
  <si>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</si>
  <si>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</si>
  <si>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</si>
  <si>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</si>
  <si>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</si>
  <si>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</si>
  <si>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</si>
  <si>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</si>
  <si>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</si>
  <si>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</si>
  <si>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</si>
  <si>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</si>
  <si>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</si>
  <si>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</si>
  <si>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</si>
  <si>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</si>
  <si>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</si>
  <si>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</si>
  <si>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</si>
  <si>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</si>
  <si>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</si>
  <si>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</si>
  <si>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</si>
  <si>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</si>
  <si>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</si>
  <si>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</si>
  <si>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</si>
  <si>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</si>
  <si>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</si>
  <si>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</si>
  <si>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</si>
  <si>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</si>
  <si>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</si>
  <si>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</si>
  <si>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</si>
  <si>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</si>
  <si>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</si>
  <si>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</si>
  <si>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</si>
  <si>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</si>
  <si>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</si>
  <si>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</si>
  <si>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</si>
  <si>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</si>
  <si>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</si>
  <si>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</si>
  <si>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</si>
  <si>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</si>
  <si>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</si>
  <si>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</si>
  <si>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</si>
  <si>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</si>
  <si>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</si>
  <si>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</si>
  <si>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</si>
  <si>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</si>
  <si>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</si>
  <si>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</si>
  <si>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</si>
  <si>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</si>
  <si>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</si>
  <si>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</si>
  <si>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</si>
  <si>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</si>
  <si>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</si>
  <si>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</si>
  <si>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</si>
  <si>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</si>
  <si>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</si>
  <si>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</si>
  <si>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</si>
  <si>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</si>
  <si>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</si>
  <si>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</si>
  <si>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</si>
  <si>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</si>
  <si>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</si>
  <si>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</si>
  <si>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</si>
  <si>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</si>
  <si>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</si>
  <si>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</si>
  <si>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</si>
  <si>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</si>
  <si>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</si>
  <si>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</si>
  <si>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</si>
  <si>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</si>
  <si>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</si>
  <si>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</si>
  <si>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</si>
  <si>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</si>
  <si>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</si>
  <si>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</si>
  <si>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</si>
  <si>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</si>
  <si>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</si>
  <si>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</si>
  <si>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</si>
  <si>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</si>
  <si>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</si>
  <si>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</si>
  <si>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</si>
  <si>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</si>
  <si>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</si>
  <si>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</si>
  <si>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</si>
  <si>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</si>
  <si>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</si>
  <si>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</si>
  <si>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</si>
  <si>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</si>
  <si>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</si>
  <si>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</si>
  <si>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</si>
  <si>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</si>
  <si>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</si>
  <si>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</si>
  <si>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</si>
  <si>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</si>
  <si>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</si>
  <si>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</si>
  <si>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</si>
  <si>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</si>
  <si>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</si>
  <si>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</si>
  <si>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</si>
  <si>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</si>
  <si>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</si>
  <si>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</si>
  <si>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</si>
  <si>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</si>
  <si>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</si>
  <si>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</si>
  <si>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</si>
  <si>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</si>
  <si>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</si>
  <si>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</si>
  <si>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</si>
  <si>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</si>
  <si>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</si>
  <si>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</si>
  <si>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</si>
  <si>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</si>
  <si>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</si>
  <si>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</si>
  <si>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</si>
  <si>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</si>
  <si>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</si>
  <si>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</si>
  <si>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</si>
  <si>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</si>
  <si>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</si>
  <si>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</si>
  <si>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</si>
  <si>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</si>
  <si>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</si>
  <si>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</si>
  <si>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</si>
  <si>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</si>
  <si>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</si>
  <si>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</si>
  <si>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</si>
  <si>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</si>
  <si>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</si>
  <si>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</si>
  <si>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</si>
  <si>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</si>
  <si>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</si>
  <si>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</si>
  <si>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</si>
  <si>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</si>
  <si>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</si>
  <si>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</si>
  <si>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</si>
  <si>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</si>
  <si>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</si>
  <si>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</si>
  <si>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</si>
  <si>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</si>
  <si>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</si>
  <si>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</si>
  <si>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</si>
  <si>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</si>
  <si>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</si>
  <si>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</si>
  <si>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</si>
  <si>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</si>
  <si>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</si>
  <si>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</si>
  <si>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</si>
  <si>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</si>
  <si>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</si>
  <si>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</si>
  <si>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</si>
  <si>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</si>
  <si>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</si>
  <si>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</si>
  <si>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</si>
  <si>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</si>
  <si>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</si>
  <si>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</si>
  <si>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</si>
  <si>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</si>
  <si>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</si>
  <si>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</si>
  <si>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BEATRIZ YOLANDA CORRALES GONZALEZ  </t>
  </si>
  <si>
    <t>COGB580412AD2</t>
  </si>
  <si>
    <t>BLVD. LUIS DONALDO COLOSIO 609-3</t>
  </si>
  <si>
    <t>609-3</t>
  </si>
  <si>
    <t>SANTA FE</t>
  </si>
  <si>
    <t>https://isaf.gob.mx/2017/08/18/fraccion-xxii/</t>
  </si>
  <si>
    <t xml:space="preserve">Direccion General de Administracion </t>
  </si>
  <si>
    <t xml:space="preserve">PROVEEDORA PAPELERA KINO S.A. DE C.V.  </t>
  </si>
  <si>
    <t>PPK9801205Z2</t>
  </si>
  <si>
    <t>ARIZONA NO.85</t>
  </si>
  <si>
    <t>SAN BENITO</t>
  </si>
  <si>
    <t xml:space="preserve">JESUS ANTONIO MORENO AMARILLAS  </t>
  </si>
  <si>
    <t>MOAJ870207Q92</t>
  </si>
  <si>
    <t xml:space="preserve">OSWALDO CANO IBARRA  </t>
  </si>
  <si>
    <t>CAIO650531QH8</t>
  </si>
  <si>
    <t>SENCELLES 103</t>
  </si>
  <si>
    <t>MALLORCA RESIDENCIAL</t>
  </si>
  <si>
    <t xml:space="preserve">RECOLECTORA DE DESECHOS Y RESIDUOS KING KONG S.A. DE C.V.  </t>
  </si>
  <si>
    <t>RDR891221I38</t>
  </si>
  <si>
    <t>BLVD. ANTONIO L. RODRIGUEZ NO. 1884 PTE T1 P8</t>
  </si>
  <si>
    <t>SANTA MARIA</t>
  </si>
  <si>
    <t xml:space="preserve">JOSE MARTIN ARMENTA MONTAÑO  </t>
  </si>
  <si>
    <t>AEMM6308125S7</t>
  </si>
  <si>
    <t>OTHON ALMADA NO.222</t>
  </si>
  <si>
    <t>BALDERRAMA</t>
  </si>
  <si>
    <t xml:space="preserve">LLANTAS Y ACCESORIOS S.A DE C.V.  </t>
  </si>
  <si>
    <t>LAC821025DR5</t>
  </si>
  <si>
    <t>SUFRAGIO EFECTIVO NO.109</t>
  </si>
  <si>
    <t>CENTRO</t>
  </si>
  <si>
    <t xml:space="preserve">SERVICIOS AUSTRIANOS DE TURISMO S.A. DE C.V  </t>
  </si>
  <si>
    <t>SAT140219RL4</t>
  </si>
  <si>
    <t>CALZADA DE LOS ANGELES NO.14</t>
  </si>
  <si>
    <t>STAUS</t>
  </si>
  <si>
    <t xml:space="preserve">INNOVA AQUA, S.A. DE C.V.  </t>
  </si>
  <si>
    <t>IAQ031219L67</t>
  </si>
  <si>
    <t>NAYARIT 292</t>
  </si>
  <si>
    <t xml:space="preserve">OSCAR RAMON CASTRO VALDEZ  </t>
  </si>
  <si>
    <t>CAVO580725QW4</t>
  </si>
  <si>
    <t>SAN ANTONIO NO.81</t>
  </si>
  <si>
    <t>LAS GRANJAS</t>
  </si>
  <si>
    <t xml:space="preserve">COPIADORAS ELECTRONICAS DE CAJEME, S.A. DE C.V.  </t>
  </si>
  <si>
    <t>CEC8504255S6</t>
  </si>
  <si>
    <t>TAMAULIPAS NO.47</t>
  </si>
  <si>
    <t>GARMENDIA</t>
  </si>
  <si>
    <t xml:space="preserve">BAYAJIMA DEL NOROESTE, S.A. DE C.V.  </t>
  </si>
  <si>
    <t>BNO100826593</t>
  </si>
  <si>
    <t>GUADALUPE VICTORIA NO. 31-B</t>
  </si>
  <si>
    <t>31B</t>
  </si>
  <si>
    <t xml:space="preserve">COPIADORAS Y SERVICIOS DE SONORA, S.A. DE C.V.  </t>
  </si>
  <si>
    <t>CSS9301259Q7</t>
  </si>
  <si>
    <t>UIS DONALDO COLOSIO NO.286</t>
  </si>
  <si>
    <t>PRADOS DEL CENTENARIO</t>
  </si>
  <si>
    <t xml:space="preserve">IMPRESORAS SINO, SA DE CV  </t>
  </si>
  <si>
    <t>ISI910621JL7</t>
  </si>
  <si>
    <t>CALLEJON CAMPECHE 1</t>
  </si>
  <si>
    <t>OLIVARES</t>
  </si>
  <si>
    <t xml:space="preserve">FRANCISCO ALONSO CUITLAHUAC SOOTS LOPEZ  </t>
  </si>
  <si>
    <t>SOLF661022IG5</t>
  </si>
  <si>
    <t>NARANJO NO.39</t>
  </si>
  <si>
    <t xml:space="preserve">TRAVESIAS SHEREZADA, S.A. DE C.V.  </t>
  </si>
  <si>
    <t>TSH940307MV9</t>
  </si>
  <si>
    <t>BLVD. NAVARRETE 223 LOCAL 2 PLAZA CRISTAL</t>
  </si>
  <si>
    <t>VILLA SATELITE</t>
  </si>
  <si>
    <t xml:space="preserve">OFFICE DEPOT DE MEXICO, SA DE CV  </t>
  </si>
  <si>
    <t>ODM950324V2A</t>
  </si>
  <si>
    <t>JUAN SALVADOR AGRAZ 101</t>
  </si>
  <si>
    <t xml:space="preserve">SONOLIMP, S.A .DE C.V.  </t>
  </si>
  <si>
    <t>SON140624MH3</t>
  </si>
  <si>
    <t>JOSE OBREGON 90</t>
  </si>
  <si>
    <t>PIMENTEL</t>
  </si>
  <si>
    <t xml:space="preserve">OFIMOBILIARIO, SA DE CV  </t>
  </si>
  <si>
    <t>OFI070116P97</t>
  </si>
  <si>
    <t>OVALO CUAUHTEMOC NORTE 115</t>
  </si>
  <si>
    <t>MODELO</t>
  </si>
  <si>
    <t xml:space="preserve">RAFAEL PAVLOVICH DURAZO  </t>
  </si>
  <si>
    <t>PADR4210103A5</t>
  </si>
  <si>
    <t>CALLEJON HUERTA DE PAVLO NO. 40C</t>
  </si>
  <si>
    <t>40C</t>
  </si>
  <si>
    <t>MONTECARLO</t>
  </si>
  <si>
    <t xml:space="preserve">FIBRA HOTELERA, S.C.  </t>
  </si>
  <si>
    <t>FFX121005C6A</t>
  </si>
  <si>
    <t>BLVD. FRANCISCO EUSEBIO KINO 369</t>
  </si>
  <si>
    <t>LOMAS DEL PITIC</t>
  </si>
  <si>
    <t xml:space="preserve">COLOR DOTS, S.A. DE C.V.  </t>
  </si>
  <si>
    <t>CDO110702PQ4</t>
  </si>
  <si>
    <t>ALFREDO EGUIARTE NO. 242</t>
  </si>
  <si>
    <t>JESUS GARCIA</t>
  </si>
  <si>
    <t xml:space="preserve">JOSE MANUEL ALCARAZ YEME  </t>
  </si>
  <si>
    <t>AAYM6804077F2</t>
  </si>
  <si>
    <t>PUEBLA NO. 86-1</t>
  </si>
  <si>
    <t>86-1</t>
  </si>
  <si>
    <t xml:space="preserve">MEDIOS Y EDITORIAL DE SONORA, SA DE CV  </t>
  </si>
  <si>
    <t>MES041022A51</t>
  </si>
  <si>
    <t>BLVD. ABELARDO L. RODRIGUEZ NO.16</t>
  </si>
  <si>
    <t xml:space="preserve">FLORERIA LUPITA DE HERMOSILLO, S.A. DE C.V.  </t>
  </si>
  <si>
    <t>FLH790920846</t>
  </si>
  <si>
    <t>REFORMA NO. 60</t>
  </si>
  <si>
    <t xml:space="preserve">LLANTAS Y ACCESORIOS, SA DE CV  </t>
  </si>
  <si>
    <t>SUFRAGIO EFECTIVO NO. 109</t>
  </si>
  <si>
    <t xml:space="preserve">FACILYESPECIAL.COM, S.A .DE C.V.  </t>
  </si>
  <si>
    <t>FAC110803QH6</t>
  </si>
  <si>
    <t>NARANJO 28</t>
  </si>
  <si>
    <t>SANTA MARIA LA RIBERA</t>
  </si>
  <si>
    <t xml:space="preserve">DIAGNOSTICO Y AFINACION COMPUTARIZADO, SA  </t>
  </si>
  <si>
    <t>DAC900312TW9</t>
  </si>
  <si>
    <t>OLIVARES NO.6</t>
  </si>
  <si>
    <t xml:space="preserve">INFONET COMPUTACION, S.A. DE C.V.  </t>
  </si>
  <si>
    <t>ICO960117FX4</t>
  </si>
  <si>
    <t>TAMAULIPAS NO. 101</t>
  </si>
  <si>
    <t>INALAMBRICA</t>
  </si>
  <si>
    <t xml:space="preserve">CONEXION PC, S.A. DE C.V.  </t>
  </si>
  <si>
    <t>CPC960508NX5</t>
  </si>
  <si>
    <t>CONCEPCION L. SORIA 52, INT. 9</t>
  </si>
  <si>
    <t xml:space="preserve">RADIOMOVIL DIPSA, SA DE CV  </t>
  </si>
  <si>
    <t>RDI841003QJ4</t>
  </si>
  <si>
    <t xml:space="preserve">TELEFONOS DE MEXICO, SAB DE CV  </t>
  </si>
  <si>
    <t>TME840315KT6</t>
  </si>
  <si>
    <t>PARQUE VIA 198</t>
  </si>
  <si>
    <t>CUAUHTEMOC</t>
  </si>
  <si>
    <t xml:space="preserve">AGUA DE HERMOSILLO  </t>
  </si>
  <si>
    <t>AHE020124U84</t>
  </si>
  <si>
    <t>BLVD. LUIS ENCINAS Y AVE. UNIVERSIDAD</t>
  </si>
  <si>
    <t>UNIVERSITARIA</t>
  </si>
  <si>
    <t xml:space="preserve">CFE SUMINISTRADOR DE SERVICIOS BASICOS  </t>
  </si>
  <si>
    <t>CSS1660330CP7</t>
  </si>
  <si>
    <t>PASEO DE LA REFORMA 164</t>
  </si>
  <si>
    <t>JUAREZ</t>
  </si>
  <si>
    <t xml:space="preserve">ELEVADORES OTIS, S. DE R.L. DE C.V.    ELEVADORES OTIS, S DE RL DE CV  </t>
  </si>
  <si>
    <t>EOT631205877</t>
  </si>
  <si>
    <t>CALLE 10 145 2DO PISO</t>
  </si>
  <si>
    <t>SAN PEDRO DE LOS PINOS</t>
  </si>
  <si>
    <t xml:space="preserve">JORGE GALVEZ AVILEZ  </t>
  </si>
  <si>
    <t>GAAJ640423ES9</t>
  </si>
  <si>
    <t>ESCOBEDO 384</t>
  </si>
  <si>
    <t>MISION DEL REAL</t>
  </si>
  <si>
    <t xml:space="preserve">TRUJILLO LABRADA Y ASOCIADOS, S.C.  </t>
  </si>
  <si>
    <t>TLA1603101A1</t>
  </si>
  <si>
    <t>BLVD. NAVARRETE 260</t>
  </si>
  <si>
    <t xml:space="preserve">ARLENE ALEJANDRA GASTELUM PARRA  </t>
  </si>
  <si>
    <t>GAPA840118B75</t>
  </si>
  <si>
    <t>AVENIDA CULTURA 81</t>
  </si>
  <si>
    <t>PROYECTO RIO SONORA</t>
  </si>
  <si>
    <t xml:space="preserve">BDH BATERIAS DISTRIBUCIONES DE HERMOSILLO, SA DE CV  </t>
  </si>
  <si>
    <t>BBD021220APA</t>
  </si>
  <si>
    <t>TAMAULIPAS S/N</t>
  </si>
  <si>
    <t>S/N</t>
  </si>
  <si>
    <t xml:space="preserve">CECILIA GUADALUPE PERALTA LOUSTAUNAU  </t>
  </si>
  <si>
    <t>PELC6512015Z6</t>
  </si>
  <si>
    <t>JUSTO SIERRA 47</t>
  </si>
  <si>
    <t>PITIC</t>
  </si>
  <si>
    <t xml:space="preserve">CINTHYA LETICIA BORGO MORENO  </t>
  </si>
  <si>
    <t>BOMC8408146Y1</t>
  </si>
  <si>
    <t>CALLE PRIVADA ALSACE 118</t>
  </si>
  <si>
    <t xml:space="preserve">COLEGIO DE CONTADORES PUBLICOS DE SONORA, AC  </t>
  </si>
  <si>
    <t>CCP580311RZ0</t>
  </si>
  <si>
    <t>CHICAGO 42</t>
  </si>
  <si>
    <t>VILLA SOL</t>
  </si>
  <si>
    <t xml:space="preserve">DANIEL DARIO FIGUEROA CAJIGAS  </t>
  </si>
  <si>
    <t>FICD780508A18</t>
  </si>
  <si>
    <t>DE LA REFORMA 11</t>
  </si>
  <si>
    <t xml:space="preserve">GERARDO GABRIEL VILLANUEVA DECINA  </t>
  </si>
  <si>
    <t>VIDG560918658</t>
  </si>
  <si>
    <t>CALLE 11 AVENIDA 10 NO.156</t>
  </si>
  <si>
    <t xml:space="preserve">JANET RAMOS CASTRO  </t>
  </si>
  <si>
    <t>RACJ721031I11</t>
  </si>
  <si>
    <t>SANTA ROSA 542</t>
  </si>
  <si>
    <t>EUSEBIO KINO</t>
  </si>
  <si>
    <t xml:space="preserve">JAVIER ENRIQUE VAZQUEZ BUELNA  </t>
  </si>
  <si>
    <t>VABJ760910L17</t>
  </si>
  <si>
    <t>CAMPECHE 158-A</t>
  </si>
  <si>
    <t>154-A</t>
  </si>
  <si>
    <t xml:space="preserve">JUDICO LOS ARBOLITOS, S.A. DE C.V.  </t>
  </si>
  <si>
    <t>JAR1106038RA</t>
  </si>
  <si>
    <t>VICENTE GUERRERO PTE. 21</t>
  </si>
  <si>
    <t xml:space="preserve">MLP AUTOMOTRIZ, SA DE CV  </t>
  </si>
  <si>
    <t>MAU071113453</t>
  </si>
  <si>
    <t>SIMON BLEY 19</t>
  </si>
  <si>
    <t xml:space="preserve">PAULA MONSIVAIS MARTINEZ  </t>
  </si>
  <si>
    <t>MOMP451001KU1</t>
  </si>
  <si>
    <t>IGNACIO ALATORRE 808</t>
  </si>
  <si>
    <t xml:space="preserve">SANTOS RAUL SANCHEZ REYES  </t>
  </si>
  <si>
    <t>SARS691101536</t>
  </si>
  <si>
    <t>RETORNO ALEJANDRO V 2</t>
  </si>
  <si>
    <t>URBI VILLA DEL REY</t>
  </si>
  <si>
    <t xml:space="preserve">E Y S FERRETERIA INDUSTRIAL  </t>
  </si>
  <si>
    <t>SFI120427ND8</t>
  </si>
  <si>
    <t>BLVD SOLIDARIDAD 725-A</t>
  </si>
  <si>
    <t>725-A</t>
  </si>
  <si>
    <t>EMILIANO ZAPATA</t>
  </si>
  <si>
    <t xml:space="preserve">ESTAFETA MEXICANA, S.A. DE C.V.  </t>
  </si>
  <si>
    <t>EME880309SK5</t>
  </si>
  <si>
    <t>AV. JOSE VANCONCELOS 105</t>
  </si>
  <si>
    <t>HIPODROMO CONDESA</t>
  </si>
  <si>
    <t xml:space="preserve">FRANCISCO RIOS NORIEGA  </t>
  </si>
  <si>
    <t>RINF4112137J0</t>
  </si>
  <si>
    <t>FRANCISCO XICOTENCATL 9</t>
  </si>
  <si>
    <t>LA HUERTA</t>
  </si>
  <si>
    <t xml:space="preserve">GRUPO NACIONAL PROVINCIAL, SAB  </t>
  </si>
  <si>
    <t>GNP9211244P0</t>
  </si>
  <si>
    <t>CERRO DE LAS TORRES 395</t>
  </si>
  <si>
    <t>CAMPESTRE CHURUBUSCO</t>
  </si>
  <si>
    <t xml:space="preserve">ICON SOFTWARE SYSTEMS, S.C.  </t>
  </si>
  <si>
    <t>ISS150410N69</t>
  </si>
  <si>
    <t>MISION DE BACOANCOS 13</t>
  </si>
  <si>
    <t>BACHOCO</t>
  </si>
  <si>
    <t xml:space="preserve">MARIA EUGENIA DAVILA DAVILA  </t>
  </si>
  <si>
    <t>DADE510618LX7</t>
  </si>
  <si>
    <t>CARLOS BALDERRAMA 20</t>
  </si>
  <si>
    <t>VILLA DE SERIS</t>
  </si>
  <si>
    <t xml:space="preserve">SERVICIO POSTAL MEXICANO SONORA  </t>
  </si>
  <si>
    <t>SPM860820CF5</t>
  </si>
  <si>
    <t>TACUBA 1</t>
  </si>
  <si>
    <t>CENTRO DE LA CIUDAD DE MEXICO AREA 1</t>
  </si>
  <si>
    <t xml:space="preserve">ALBERTO FRAIJO VALENZUELA  </t>
  </si>
  <si>
    <t>FAVA7311159U9</t>
  </si>
  <si>
    <t>TAMAULIPAS 104</t>
  </si>
  <si>
    <t xml:space="preserve">ALFREDO DE LA MORA TORRES  </t>
  </si>
  <si>
    <t>MOTA621128PB2</t>
  </si>
  <si>
    <t>MORELOS 2</t>
  </si>
  <si>
    <t xml:space="preserve">COMERCIALIZADORA OXNOR, S. DE R.L.. DE C.V.  </t>
  </si>
  <si>
    <t>COX151029MQ1</t>
  </si>
  <si>
    <t>JESUS SIQUEIROS 25</t>
  </si>
  <si>
    <t xml:space="preserve">FRANCISCO LEOPOLDO LUGO QUIRIARTE  </t>
  </si>
  <si>
    <t>LUQF6506094T1</t>
  </si>
  <si>
    <t>COLIMA 206</t>
  </si>
  <si>
    <t xml:space="preserve">RICARDO DE RINCON ROMO  </t>
  </si>
  <si>
    <t>RIRR710110683</t>
  </si>
  <si>
    <t>ZOYLA REYNA DE PALAFOX 119</t>
  </si>
  <si>
    <t xml:space="preserve">RICARDO YANEZ NAVARRO  </t>
  </si>
  <si>
    <t>YANR7503133WA</t>
  </si>
  <si>
    <t>BLVD. HIDALGO 356</t>
  </si>
  <si>
    <t>PALMAR DEL SOL</t>
  </si>
  <si>
    <t xml:space="preserve">SEARS OPERADORA MÉXICO, S.A. DE C.V.  </t>
  </si>
  <si>
    <t>SOM101125UEA</t>
  </si>
  <si>
    <t>LAGO ZURICH 245 EDIFICIO PRESA FALCON, PISO 7</t>
  </si>
  <si>
    <t>AMPLIACION GRANADA</t>
  </si>
  <si>
    <t xml:space="preserve">GENERAL DE SALUD COMPAÑIA DE SEGUROS, S.A.  </t>
  </si>
  <si>
    <t>GSS020528U86</t>
  </si>
  <si>
    <t>NAVARRETE S/N</t>
  </si>
  <si>
    <t>VALLE ESCONDIDO</t>
  </si>
  <si>
    <t xml:space="preserve">RAMOS Y ARVIZU, S.C.  </t>
  </si>
  <si>
    <t>RAS920806DH4</t>
  </si>
  <si>
    <t>DR PALIZA 54</t>
  </si>
  <si>
    <t>CENTENARIO</t>
  </si>
  <si>
    <t xml:space="preserve">GASOLINERA RIO SONORA S.A. DE C.V.   </t>
  </si>
  <si>
    <t>GRS930923GL9</t>
  </si>
  <si>
    <t>PASEO RIO SONORA NORTE S/N</t>
  </si>
  <si>
    <t xml:space="preserve">EL MALECON </t>
  </si>
  <si>
    <t xml:space="preserve">FRANCISCO JAVIER PALAFOX GORDILLO   </t>
  </si>
  <si>
    <t>PAGF761021KX1</t>
  </si>
  <si>
    <t>MATAMOROS 37</t>
  </si>
  <si>
    <t xml:space="preserve">TACS TECHNOLOGIES S. DE R.L. DE C.V.  </t>
  </si>
  <si>
    <t>TTE141024J42</t>
  </si>
  <si>
    <t>SAN BERNARDINO 88 LOCAL 7</t>
  </si>
  <si>
    <t>CASA GRANDE</t>
  </si>
  <si>
    <t xml:space="preserve">RAMIRO KRAUSS MARQUEZ  </t>
  </si>
  <si>
    <t>KAMR6002289Q9</t>
  </si>
  <si>
    <t>BENITO JUAREZ 239</t>
  </si>
  <si>
    <t>ISSSTE FEDERAL</t>
  </si>
  <si>
    <t xml:space="preserve">ASESORES EN SISTEMAS COMPUTACIONALES S.A. DE C.V.  </t>
  </si>
  <si>
    <t>ASC950126882</t>
  </si>
  <si>
    <t>B. REYES 237</t>
  </si>
  <si>
    <t xml:space="preserve">GASTRONOMICA SANT ANGEL, S.A. DE C.V.  </t>
  </si>
  <si>
    <t>GSA090929D65</t>
  </si>
  <si>
    <t>GASTON MADRID S/N</t>
  </si>
  <si>
    <t xml:space="preserve">COMERCIALIZADORA DE FRECUENCIAS SATELITALES S DE RL DE CV   </t>
  </si>
  <si>
    <t>CFS070215NNA</t>
  </si>
  <si>
    <t>CALZADA DE TLALPAN 1924</t>
  </si>
  <si>
    <t xml:space="preserve">CHURUBUSCO COUNTRY CLUB </t>
  </si>
  <si>
    <t xml:space="preserve">INSTITUTO MEXICANO DE AUDITORES INTERNOS A C  </t>
  </si>
  <si>
    <t>IMA840723ME8</t>
  </si>
  <si>
    <t>MONTECITO 38</t>
  </si>
  <si>
    <t>NAPOLES</t>
  </si>
  <si>
    <t xml:space="preserve">BRENDA SOFIA CHAVEZ MEZQUITA  </t>
  </si>
  <si>
    <t>CAMB761228U6A</t>
  </si>
  <si>
    <t>AVENIDA MANUEL Z. CUBILLAS NO.78</t>
  </si>
  <si>
    <t xml:space="preserve">CENTENARIO </t>
  </si>
  <si>
    <t xml:space="preserve">AEROVIAS DE MEXICO, S.A. DE C.V.  </t>
  </si>
  <si>
    <t>AME880912I89</t>
  </si>
  <si>
    <t>PASEO DE LA REFORMA 445 A Y B</t>
  </si>
  <si>
    <t xml:space="preserve">RENE FIGUEROA LOPEZ   </t>
  </si>
  <si>
    <t>FILR691209QK8</t>
  </si>
  <si>
    <t>BISMUTO 9</t>
  </si>
  <si>
    <t>METALERA</t>
  </si>
  <si>
    <t xml:space="preserve">SELECTRO S.A. DE C.V.  </t>
  </si>
  <si>
    <t>SEL910502V89</t>
  </si>
  <si>
    <t>ENRIQUE GARCIA SANCHEZ 3</t>
  </si>
  <si>
    <t xml:space="preserve">CENTRO </t>
  </si>
  <si>
    <t xml:space="preserve">GABRIELA GUIJARRO GASTELUM  </t>
  </si>
  <si>
    <t>GUGG680324AW3</t>
  </si>
  <si>
    <t>GUILLERMO ARREOLA 162</t>
  </si>
  <si>
    <t xml:space="preserve">JORGE GARCIA VELARDE  </t>
  </si>
  <si>
    <t>GAVJ490601TN1</t>
  </si>
  <si>
    <t>LEANDRO VALLE 442</t>
  </si>
  <si>
    <t>LOS JARDINES</t>
  </si>
  <si>
    <t xml:space="preserve">SERVICIOS SONORENSES DE TURISMO SA DE CV  </t>
  </si>
  <si>
    <t>SST991008KX3</t>
  </si>
  <si>
    <t>PERIFERICO SUR 96</t>
  </si>
  <si>
    <t>Y GRIEGA</t>
  </si>
  <si>
    <t xml:space="preserve">GOBIERNO DEL ESTADO DE SONORA  </t>
  </si>
  <si>
    <t>GES790913CT0</t>
  </si>
  <si>
    <t>COMONFORT Y DR PALIZA SN</t>
  </si>
  <si>
    <t xml:space="preserve">AVALOS-PEREZ  Y ASOCIADOS S.C.    </t>
  </si>
  <si>
    <t>AGP100629412</t>
  </si>
  <si>
    <t>RETORNO 4 DE GENERO GARCIA 46</t>
  </si>
  <si>
    <t>JARDIN BALBUENA</t>
  </si>
  <si>
    <t xml:space="preserve">SVA CONTADORES PUBLICOS, S.C.  </t>
  </si>
  <si>
    <t>SCP090213PJ3</t>
  </si>
  <si>
    <t>DR. PESQUEIRA 56</t>
  </si>
  <si>
    <t xml:space="preserve">ENI NETWORK S.A. DE C.V.  </t>
  </si>
  <si>
    <t>ENE150306C83</t>
  </si>
  <si>
    <t>CERRO DE MESONTEPEC 81-C</t>
  </si>
  <si>
    <t>COLINAS DE CIMATARO</t>
  </si>
  <si>
    <t xml:space="preserve">EDENRED MEXICO, S.A. DE C.V.  </t>
  </si>
  <si>
    <t>ASE930924SS7</t>
  </si>
  <si>
    <t>BLVD. LUIS DONALDO COLOSIO S/N</t>
  </si>
  <si>
    <t xml:space="preserve">VILLA SATELITE </t>
  </si>
  <si>
    <t xml:space="preserve">SERVICIO TÉCNICO DE CONTROL DE PLAGAS, S.A. DE C.V.  </t>
  </si>
  <si>
    <t>STC650619UN6</t>
  </si>
  <si>
    <t>LUIS DONALDO COLOSIO 319</t>
  </si>
  <si>
    <t xml:space="preserve">VALLE GRANDE </t>
  </si>
  <si>
    <t xml:space="preserve">CALMOG PROMOTORA ESPECIALIZADA, S.A. DE C.V.  </t>
  </si>
  <si>
    <t>CPE091204BS5</t>
  </si>
  <si>
    <t>ALBERTO GUTIERREZ 312</t>
  </si>
  <si>
    <t xml:space="preserve">NORPAC WINDOWS AND DOORS S.A. DE C.V.  </t>
  </si>
  <si>
    <t>NWD160801JC1</t>
  </si>
  <si>
    <t>IGNACIO SOTO 220</t>
  </si>
  <si>
    <t>LOMAS ALTAS</t>
  </si>
  <si>
    <t xml:space="preserve">JORGE LUIS CORDOVA ACOSTA   </t>
  </si>
  <si>
    <t>COAJ8805191D9</t>
  </si>
  <si>
    <t>TUXTLA GUTIERREZ 1313</t>
  </si>
  <si>
    <t xml:space="preserve">SAHUARO </t>
  </si>
  <si>
    <t xml:space="preserve">DOFISCAL EDITORES S.A. DE C.V.  </t>
  </si>
  <si>
    <t>DED790619I60</t>
  </si>
  <si>
    <t>AV. INSURGENTES SUR 800 INT. PISO 14</t>
  </si>
  <si>
    <t>DEL VALLE</t>
  </si>
  <si>
    <t xml:space="preserve">UNIVERSIDAD DE SONORA   </t>
  </si>
  <si>
    <t>USO530922NH6</t>
  </si>
  <si>
    <t>BLVD. LUIS ENCINAS Y ROSALES</t>
  </si>
  <si>
    <t xml:space="preserve">MARCO ANTONIO RUELAS NAVARRO   </t>
  </si>
  <si>
    <t>RUNM720601S55</t>
  </si>
  <si>
    <t>GUERRERO 163</t>
  </si>
  <si>
    <t xml:space="preserve">ENLACE TPE S.A DE C.V.  </t>
  </si>
  <si>
    <t>ETP1501216EA</t>
  </si>
  <si>
    <t>PERIFERICO SUR 4119-TORRE A PISO 7</t>
  </si>
  <si>
    <t xml:space="preserve">FUENTES DEL PEDREGAL </t>
  </si>
  <si>
    <t xml:space="preserve">FETASA TIJUANA S.A. DE C.V.  </t>
  </si>
  <si>
    <t>FTI9112167A4</t>
  </si>
  <si>
    <t xml:space="preserve">20 DE NOVIEMBRE </t>
  </si>
  <si>
    <t xml:space="preserve">FIJAMAX S.A. DE C.V.  </t>
  </si>
  <si>
    <t>FIJ000517J75</t>
  </si>
  <si>
    <t>PASEO RIO SONORA SUR 89</t>
  </si>
  <si>
    <t xml:space="preserve">PROYECTO RIO SONORA </t>
  </si>
  <si>
    <t xml:space="preserve">DISTRIBUIDORA MEGAMAK, S.A. DE C.V.  </t>
  </si>
  <si>
    <t>DME870724367</t>
  </si>
  <si>
    <t>BLVD GARCIA MORALES 543</t>
  </si>
  <si>
    <t xml:space="preserve">EL LLANO </t>
  </si>
  <si>
    <t xml:space="preserve">SODEXO MOTIVATION SOLUTIONS MEXICO, S.A. DE C.V.  </t>
  </si>
  <si>
    <t>PME811211B20</t>
  </si>
  <si>
    <t>PASEO DE LOS TAMARINDOS 150 EDIFICIO ARCOS NORTE D</t>
  </si>
  <si>
    <t xml:space="preserve">BOSQUES DE LAS LOMAS </t>
  </si>
  <si>
    <t xml:space="preserve">AMERICAN TRUST REGISTER, S.C.  </t>
  </si>
  <si>
    <t>ATR020709BP7</t>
  </si>
  <si>
    <t>RETORNO DEL TULIPAN 112</t>
  </si>
  <si>
    <t xml:space="preserve">LA FLORIDA </t>
  </si>
  <si>
    <t xml:space="preserve">CAPITAL MEXICANO, S.A. DE C.V.   </t>
  </si>
  <si>
    <t>CME8504163X5</t>
  </si>
  <si>
    <t>BLVD INDEPENDENCIA 100 PTE</t>
  </si>
  <si>
    <t xml:space="preserve">QUALITAS COMPAÑIA DE SEGURO S.A. DE C.V.   </t>
  </si>
  <si>
    <t>QCS931209G49</t>
  </si>
  <si>
    <t>JOSE MA. CASTORENA 426</t>
  </si>
  <si>
    <t>SAN JOSE DE LOS CEDROS</t>
  </si>
  <si>
    <t xml:space="preserve">FIDEICOMISO F/1596  </t>
  </si>
  <si>
    <t>BLVD FRANCISCO EUSEBIO KINO 369</t>
  </si>
  <si>
    <t xml:space="preserve">LOMAS DEL PITIC </t>
  </si>
  <si>
    <t xml:space="preserve">SERVICIOS PROFESIONALES RINOR, S.A. DE C.V.  </t>
  </si>
  <si>
    <t>SPR150825AV1</t>
  </si>
  <si>
    <t>BLVD. IGNACIO SOTO 152 INT. 09</t>
  </si>
  <si>
    <t>LOMA LINDA</t>
  </si>
  <si>
    <t xml:space="preserve">INSTITUTO MEXICANO DE CONTADORES PUBLICOS, A.C.  </t>
  </si>
  <si>
    <t>IMC551117IX8</t>
  </si>
  <si>
    <t>BOSQUE DE TABACHINES 44-2</t>
  </si>
  <si>
    <t>44-2</t>
  </si>
  <si>
    <t xml:space="preserve">COLOR EXPRESS DE MEXICO, S.A DE C.V.  </t>
  </si>
  <si>
    <t>CEM970305PM2</t>
  </si>
  <si>
    <t>12 DE OCTUBRE 130</t>
  </si>
  <si>
    <t xml:space="preserve">SAN BENITO </t>
  </si>
  <si>
    <t xml:space="preserve">PROVEEDOR DEL HERRERO DEL NOROESTE, S.A.P.I. DE C.V.  </t>
  </si>
  <si>
    <t>PHN9512209T5</t>
  </si>
  <si>
    <t xml:space="preserve">CEDROS S/N ESQ. CAMELIA </t>
  </si>
  <si>
    <t xml:space="preserve">LIBERTAD </t>
  </si>
  <si>
    <t xml:space="preserve">LEONARDO CONTRERAS LOPEZ   </t>
  </si>
  <si>
    <t>COLL511229G39</t>
  </si>
  <si>
    <t>AVENIDA BACUM 1238</t>
  </si>
  <si>
    <t>LA MISION</t>
  </si>
  <si>
    <t xml:space="preserve">AMALIA TRINIDAD MALACARA VENEGAS  </t>
  </si>
  <si>
    <t>MAVA730311RA2</t>
  </si>
  <si>
    <t xml:space="preserve">SIN DOMICILIO </t>
  </si>
  <si>
    <t>BUENAVISTA</t>
  </si>
  <si>
    <t xml:space="preserve">IMPULSORA PLAZA HERMOSILLO, S.A. DE C.V.  </t>
  </si>
  <si>
    <t>IPH051025R30</t>
  </si>
  <si>
    <t>BLVD. RIO SONORA NORTE 96</t>
  </si>
  <si>
    <t xml:space="preserve">VADO DEL RIO </t>
  </si>
  <si>
    <t xml:space="preserve">MARIA DEL ROSARIO PEREZ   </t>
  </si>
  <si>
    <t>PERO7409269Y9</t>
  </si>
  <si>
    <t>AV. PINO SUAREZ 11836 INT.2</t>
  </si>
  <si>
    <t xml:space="preserve">LIBERTAD PARTE BAJA </t>
  </si>
  <si>
    <t xml:space="preserve">ANA FERNANDA NORIEGA VELAZQUEZ  </t>
  </si>
  <si>
    <t>NOVA8405089H9</t>
  </si>
  <si>
    <t>JOSE CARMELO 526</t>
  </si>
  <si>
    <t xml:space="preserve">PIMENTEL </t>
  </si>
  <si>
    <t xml:space="preserve">ICAT OFINDUSTRIAS, S.A. DE C.V.  </t>
  </si>
  <si>
    <t>IOF070704RG1</t>
  </si>
  <si>
    <t>MARTIN PORTELA 22</t>
  </si>
  <si>
    <t>PARQUE INDUSTRIAL SONORA</t>
  </si>
  <si>
    <t xml:space="preserve">CONCRETOS PITIC, S.A. DE C.V.  </t>
  </si>
  <si>
    <t>CPI020816HF0</t>
  </si>
  <si>
    <t>PERIFERICO PONIENTE 153-L</t>
  </si>
  <si>
    <t xml:space="preserve">SANTA FE </t>
  </si>
  <si>
    <t xml:space="preserve">ESTRATEGIA EN SUMINISTROS INTERNACIONALES, S.A. DE C.V.  </t>
  </si>
  <si>
    <t>ESI130515FI3</t>
  </si>
  <si>
    <t>ISABEL LA CATOLICA 697</t>
  </si>
  <si>
    <t>ALAMOS</t>
  </si>
  <si>
    <t xml:space="preserve">REPARTO OPORTUNO DE PUBLICACIONES, S.A. DE C.V.  </t>
  </si>
  <si>
    <t>ROP900504UY8</t>
  </si>
  <si>
    <t>DESCONOCIDO</t>
  </si>
  <si>
    <t>SIN NOMBRE</t>
  </si>
  <si>
    <t xml:space="preserve">REFUGIO AVILA MARTINEZ  </t>
  </si>
  <si>
    <t>AIMR680705BB8</t>
  </si>
  <si>
    <t>BLVD VILDOSOLA 108</t>
  </si>
  <si>
    <t xml:space="preserve">TIRO AL BLANCO </t>
  </si>
  <si>
    <t xml:space="preserve">GENERAL DE SEGUROS, S.A.B.  </t>
  </si>
  <si>
    <t>GSE720216JJ6</t>
  </si>
  <si>
    <t>AV. PATRIOTISMO 266</t>
  </si>
  <si>
    <t xml:space="preserve">SAN PEDRO DE LOS PINOS </t>
  </si>
  <si>
    <t xml:space="preserve">FRAUD PREVENTION &amp; EXAMINATION AC  </t>
  </si>
  <si>
    <t>FPA160817QJ5</t>
  </si>
  <si>
    <t>RIO LERMA 196 BIS, INT. 603</t>
  </si>
  <si>
    <t xml:space="preserve">COMPAÑIA HOTELERA LUCERNA, S.A. DE C.V.  </t>
  </si>
  <si>
    <t>HLU890901H49</t>
  </si>
  <si>
    <t>PASEO DE LOS HEROES 10902</t>
  </si>
  <si>
    <t xml:space="preserve">ZONA RIO </t>
  </si>
  <si>
    <t xml:space="preserve">COSTCO DE MEXICO, S.A. DE C.V.  </t>
  </si>
  <si>
    <t>CME910715UB9</t>
  </si>
  <si>
    <t>LUIS DONALDO COLOSIO 16</t>
  </si>
  <si>
    <t xml:space="preserve">CONFECCIONES EXCLUSIVAS DEL NORESTE, S.A. DE C.V.  </t>
  </si>
  <si>
    <t>CEN790320NR1</t>
  </si>
  <si>
    <t xml:space="preserve">PRIVADA ESTRADA 147 A </t>
  </si>
  <si>
    <t>147A</t>
  </si>
  <si>
    <t xml:space="preserve">LOS TREVIÑO </t>
  </si>
  <si>
    <t xml:space="preserve">ROLANDO ESPINOZA MELENDREZ  </t>
  </si>
  <si>
    <t>EIMR681006645</t>
  </si>
  <si>
    <t xml:space="preserve">MICHOACAN 258 A </t>
  </si>
  <si>
    <t>258A</t>
  </si>
  <si>
    <t xml:space="preserve">GABRIEL MORENO AVILA  </t>
  </si>
  <si>
    <t>MOAG6412268U8</t>
  </si>
  <si>
    <t xml:space="preserve">BERNARDO REYES 237 A </t>
  </si>
  <si>
    <t>237A</t>
  </si>
  <si>
    <t xml:space="preserve">BALDERRAMA </t>
  </si>
  <si>
    <t xml:space="preserve">TOTAL PLAY TELECOMUNICACIONES, S.A. DE C.V.  </t>
  </si>
  <si>
    <t>TPT895116JP5</t>
  </si>
  <si>
    <t xml:space="preserve">RAMSES VILLANUEVA SANCHEZ  </t>
  </si>
  <si>
    <t>VISR861126UN3</t>
  </si>
  <si>
    <t>AVENIDA PRIVADA 46</t>
  </si>
  <si>
    <t xml:space="preserve">KAMIKAZE MARKETING GROUP S.C.  </t>
  </si>
  <si>
    <t>KMG090814CI6</t>
  </si>
  <si>
    <t>SIN DOMICILIO</t>
  </si>
  <si>
    <t xml:space="preserve">SIN NOMBRE </t>
  </si>
  <si>
    <t xml:space="preserve">SILVERIO RUIZ GOMEZ   </t>
  </si>
  <si>
    <t>RUGS651019KTA</t>
  </si>
  <si>
    <t>MARTIN PORTEL 2</t>
  </si>
  <si>
    <t xml:space="preserve">MINIPARQUE INDUSTRIAL </t>
  </si>
  <si>
    <t xml:space="preserve">KERNEL CORPORATIVO, S.A. DE C.V.  </t>
  </si>
  <si>
    <t>KCO930927HQ3</t>
  </si>
  <si>
    <t>AV. ALIANZA SUR 30, INT. 120</t>
  </si>
  <si>
    <t>PARQUE DE INVESTIGACION E INOVACION TECNOLOGICA</t>
  </si>
  <si>
    <t xml:space="preserve">SERVICIOS Y DISTRIBUCIONES AYALA, S.A. DE C.V.  </t>
  </si>
  <si>
    <t>SDA890217GK4</t>
  </si>
  <si>
    <t>REFORMA 292</t>
  </si>
  <si>
    <t xml:space="preserve">SEGURIDAD INDUSTRIAL DEL BAJIO, S.A. DE C.V.  </t>
  </si>
  <si>
    <t>SIB8606304P3</t>
  </si>
  <si>
    <t>BLVD. FRANCISCO VILLA 1098</t>
  </si>
  <si>
    <t>GUADALUPE</t>
  </si>
  <si>
    <t xml:space="preserve">ALVIS MATERIALES Y SERVICIOS S.A. DE C.V.  </t>
  </si>
  <si>
    <t>AMS040318974</t>
  </si>
  <si>
    <t xml:space="preserve">JOSÉ OBREGÓN 243 NORTE </t>
  </si>
  <si>
    <t xml:space="preserve">CHOYAL </t>
  </si>
  <si>
    <t xml:space="preserve">CONSULTA ACTUARIOS, S.C.  </t>
  </si>
  <si>
    <t>CAC0111035F2</t>
  </si>
  <si>
    <t xml:space="preserve">HECTOR MANUEL LAVANDERA PEÑUÑURI  </t>
  </si>
  <si>
    <t>LAPH660722TK3</t>
  </si>
  <si>
    <t>BLVD. SOLIDARIDAD 970</t>
  </si>
  <si>
    <t xml:space="preserve">LAS VILLAS </t>
  </si>
  <si>
    <t xml:space="preserve">COMERCIALIZADORA DE LOGISTICA Y EVENTOS, S.A. DE C.V.  </t>
  </si>
  <si>
    <t>CLE150708PH1</t>
  </si>
  <si>
    <t>CARBO 135, INT. D</t>
  </si>
  <si>
    <t xml:space="preserve">CENTRO NORTE </t>
  </si>
  <si>
    <t xml:space="preserve">DEX DEL NOROESTE, S.A. DE C.V.  </t>
  </si>
  <si>
    <t>DNO010619953</t>
  </si>
  <si>
    <t>AGUASCALIENTES 217</t>
  </si>
  <si>
    <t xml:space="preserve">ALUMINIOS DEL PACIFICO, S.A. DE C.V.  </t>
  </si>
  <si>
    <t>APA9301293N0</t>
  </si>
  <si>
    <t xml:space="preserve">AIDA TRINIDAD TREWARTHA MONTIEL   </t>
  </si>
  <si>
    <t>TEMA6105288C7</t>
  </si>
  <si>
    <t>NAYARIT 284</t>
  </si>
  <si>
    <t xml:space="preserve">KS COMERCIAL, S.A. DE C.V.  </t>
  </si>
  <si>
    <t>KSC9603286X6</t>
  </si>
  <si>
    <t>BLVD. LUIS ENCINAS Y SOYOPA</t>
  </si>
  <si>
    <t xml:space="preserve">EDUARDO CAYETANO LOPEZ GATELL ZORRILLA  </t>
  </si>
  <si>
    <t>LOZE580807LH6</t>
  </si>
  <si>
    <t>CALZADA CENTRAL 1188-9</t>
  </si>
  <si>
    <t>1188-9</t>
  </si>
  <si>
    <t>CD. GRANJA ZAPOPAN</t>
  </si>
  <si>
    <t xml:space="preserve">ACI MEXICO CAPITULO NOROESTE, A.C.  </t>
  </si>
  <si>
    <t>AMC170130ND0</t>
  </si>
  <si>
    <t>ALDAMA 110</t>
  </si>
  <si>
    <t xml:space="preserve">COMISION DEL DEPORTE DEL ESTADO DE SONORA  </t>
  </si>
  <si>
    <t>CDE990912CT8</t>
  </si>
  <si>
    <t>BLVD. SOLIDARIDAD 404</t>
  </si>
  <si>
    <t xml:space="preserve">ALVARO OBREGON </t>
  </si>
  <si>
    <t xml:space="preserve">BG EL CHOCOLATE S.C. DE P. DE R.L. DE C.V.  </t>
  </si>
  <si>
    <t>BCO140523N17</t>
  </si>
  <si>
    <t>BLVD. HIDALGO 24</t>
  </si>
  <si>
    <t xml:space="preserve">PALMAR DEL SOL </t>
  </si>
  <si>
    <t xml:space="preserve">TRINMAX, S.A.  </t>
  </si>
  <si>
    <t>TRI821012KE4</t>
  </si>
  <si>
    <t>RAFAELA MORERA DE ROMERO S/N</t>
  </si>
  <si>
    <t>CINCO DE MAYO</t>
  </si>
  <si>
    <t xml:space="preserve">MC AUTO DETAIL, S.A. DE C.V.  </t>
  </si>
  <si>
    <t>ADE031103AA7</t>
  </si>
  <si>
    <t>BLVD. NAVARRETE 90</t>
  </si>
  <si>
    <t xml:space="preserve">SERVICIOS COMERCIALES ALPAN, S.A. DE C.V.  </t>
  </si>
  <si>
    <t>SCA150218I24</t>
  </si>
  <si>
    <t>GUADALUPE VICTORIA 46-2</t>
  </si>
  <si>
    <t>46-2</t>
  </si>
  <si>
    <t xml:space="preserve">JUAN CARLOS BORBON CURIEL   </t>
  </si>
  <si>
    <t>BOCJ701113S60</t>
  </si>
  <si>
    <t>CERRADA DE CORONADO 72</t>
  </si>
  <si>
    <t>EL CONQUISTADOR</t>
  </si>
  <si>
    <t>ELIDA GUADALUPE MOLINA SIQUEIROS</t>
  </si>
  <si>
    <t>MOSE701104I67</t>
  </si>
  <si>
    <t>PASEO DEL MOLINO 32 / TINAJAS Y PILAS</t>
  </si>
  <si>
    <t>FRACCIONAMIENTO HACIENDAS RESIDENCIAL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</si>
</sst>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54"/>
  <sheetViews>
    <sheetView tabSelected="1" topLeftCell="AK2" workbookViewId="0">
      <selection activeCell="AP8" sqref="A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>
      <c r="A8">
        <v>2018</v>
      </c>
      <c r="B8" s="5">
        <v>43282</v>
      </c>
      <c r="C8" s="5">
        <v>43373</v>
      </c>
      <c r="D8" t="s">
        <v>111</v>
      </c>
      <c r="E8" t="s">
        <v>213</v>
      </c>
      <c r="J8" t="s">
        <v>113</v>
      </c>
      <c r="K8" t="s">
        <v>128</v>
      </c>
      <c r="M8" t="s">
        <v>214</v>
      </c>
      <c r="N8" t="s">
        <v>128</v>
      </c>
      <c r="R8" t="s">
        <v>215</v>
      </c>
      <c r="S8" t="s">
        <v>216</v>
      </c>
      <c r="U8" t="s">
        <v>180</v>
      </c>
      <c r="V8" t="s">
        <v>217</v>
      </c>
      <c r="AQ8" t="s">
        <v>218</v>
      </c>
      <c r="AS8" t="s">
        <v>219</v>
      </c>
      <c r="AT8" s="5">
        <v>43388</v>
      </c>
      <c r="AU8" s="5">
        <v>43373</v>
      </c>
    </row>
    <row r="9" spans="1:48">
      <c r="A9">
        <v>2018</v>
      </c>
      <c r="B9" s="5">
        <v>43282</v>
      </c>
      <c r="C9" s="5">
        <v>43373</v>
      </c>
      <c r="D9" t="s">
        <v>112</v>
      </c>
      <c r="E9" t="s">
        <v>220</v>
      </c>
      <c r="J9" t="s">
        <v>113</v>
      </c>
      <c r="K9" t="s">
        <v>128</v>
      </c>
      <c r="M9" t="s">
        <v>221</v>
      </c>
      <c r="N9" t="s">
        <v>128</v>
      </c>
      <c r="R9" t="s">
        <v>222</v>
      </c>
      <c r="S9">
        <v>85</v>
      </c>
      <c r="U9" t="s">
        <v>180</v>
      </c>
      <c r="V9" t="s">
        <v>223</v>
      </c>
      <c r="AQ9" t="s">
        <v>218</v>
      </c>
      <c r="AS9" t="s">
        <v>219</v>
      </c>
      <c r="AT9" s="5">
        <v>43388</v>
      </c>
      <c r="AU9" s="5">
        <v>43373</v>
      </c>
    </row>
    <row r="10" spans="1:48">
      <c r="A10">
        <v>2018</v>
      </c>
      <c r="B10" s="5">
        <v>43282</v>
      </c>
      <c r="C10" s="5">
        <v>43373</v>
      </c>
      <c r="D10" t="s">
        <v>111</v>
      </c>
      <c r="E10" t="s">
        <v>224</v>
      </c>
      <c r="J10" t="s">
        <v>113</v>
      </c>
      <c r="K10" t="s">
        <v>128</v>
      </c>
      <c r="M10" t="s">
        <v>225</v>
      </c>
      <c r="N10" t="s">
        <v>128</v>
      </c>
      <c r="R10" t="s">
        <v>222</v>
      </c>
      <c r="S10">
        <v>85</v>
      </c>
      <c r="U10" t="s">
        <v>180</v>
      </c>
      <c r="V10" t="s">
        <v>223</v>
      </c>
      <c r="AQ10" t="s">
        <v>218</v>
      </c>
      <c r="AS10" t="s">
        <v>219</v>
      </c>
      <c r="AT10" s="5">
        <v>43388</v>
      </c>
      <c r="AU10" s="5">
        <v>43373</v>
      </c>
    </row>
    <row r="11" spans="1:48">
      <c r="A11">
        <v>2018</v>
      </c>
      <c r="B11" s="5">
        <v>43282</v>
      </c>
      <c r="C11" s="5">
        <v>43373</v>
      </c>
      <c r="D11" t="s">
        <v>111</v>
      </c>
      <c r="E11" t="s">
        <v>226</v>
      </c>
      <c r="J11" t="s">
        <v>113</v>
      </c>
      <c r="K11" t="s">
        <v>128</v>
      </c>
      <c r="M11" t="s">
        <v>227</v>
      </c>
      <c r="N11" t="s">
        <v>128</v>
      </c>
      <c r="R11" t="s">
        <v>228</v>
      </c>
      <c r="S11">
        <v>103</v>
      </c>
      <c r="U11" t="s">
        <v>180</v>
      </c>
      <c r="V11" t="s">
        <v>229</v>
      </c>
      <c r="AQ11" t="s">
        <v>218</v>
      </c>
      <c r="AS11" t="s">
        <v>219</v>
      </c>
      <c r="AT11" s="5">
        <v>43388</v>
      </c>
      <c r="AU11" s="5">
        <v>43373</v>
      </c>
    </row>
    <row r="12" spans="1:48">
      <c r="A12">
        <v>2018</v>
      </c>
      <c r="B12" s="5">
        <v>43282</v>
      </c>
      <c r="C12" s="5">
        <v>43373</v>
      </c>
      <c r="D12" t="s">
        <v>112</v>
      </c>
      <c r="E12" t="s">
        <v>230</v>
      </c>
      <c r="J12" t="s">
        <v>113</v>
      </c>
      <c r="K12" t="s">
        <v>143</v>
      </c>
      <c r="M12" t="s">
        <v>231</v>
      </c>
      <c r="N12" t="s">
        <v>143</v>
      </c>
      <c r="R12" t="s">
        <v>232</v>
      </c>
      <c r="S12">
        <v>1884</v>
      </c>
      <c r="U12" t="s">
        <v>180</v>
      </c>
      <c r="V12" t="s">
        <v>233</v>
      </c>
      <c r="AQ12" t="s">
        <v>218</v>
      </c>
      <c r="AS12" t="s">
        <v>219</v>
      </c>
      <c r="AT12" s="5">
        <v>43388</v>
      </c>
      <c r="AU12" s="5">
        <v>43373</v>
      </c>
    </row>
    <row r="13" spans="1:48">
      <c r="A13">
        <v>2018</v>
      </c>
      <c r="B13" s="5">
        <v>43282</v>
      </c>
      <c r="C13" s="5">
        <v>43373</v>
      </c>
      <c r="D13" t="s">
        <v>111</v>
      </c>
      <c r="E13" t="s">
        <v>234</v>
      </c>
      <c r="J13" t="s">
        <v>113</v>
      </c>
      <c r="K13" t="s">
        <v>128</v>
      </c>
      <c r="M13" t="s">
        <v>235</v>
      </c>
      <c r="N13" t="s">
        <v>128</v>
      </c>
      <c r="R13" t="s">
        <v>236</v>
      </c>
      <c r="S13">
        <v>222</v>
      </c>
      <c r="U13" t="s">
        <v>180</v>
      </c>
      <c r="V13" t="s">
        <v>237</v>
      </c>
      <c r="AQ13" t="s">
        <v>218</v>
      </c>
      <c r="AS13" t="s">
        <v>219</v>
      </c>
      <c r="AT13" s="5">
        <v>43388</v>
      </c>
      <c r="AU13" s="5">
        <v>43373</v>
      </c>
    </row>
    <row r="14" spans="1:48">
      <c r="A14">
        <v>2018</v>
      </c>
      <c r="B14" s="5">
        <v>43282</v>
      </c>
      <c r="C14" s="5">
        <v>43373</v>
      </c>
      <c r="D14" t="s">
        <v>112</v>
      </c>
      <c r="E14" t="s">
        <v>238</v>
      </c>
      <c r="J14" t="s">
        <v>113</v>
      </c>
      <c r="K14" t="s">
        <v>128</v>
      </c>
      <c r="M14" t="s">
        <v>239</v>
      </c>
      <c r="N14" t="s">
        <v>128</v>
      </c>
      <c r="R14" t="s">
        <v>240</v>
      </c>
      <c r="S14">
        <v>109</v>
      </c>
      <c r="U14" t="s">
        <v>180</v>
      </c>
      <c r="V14" t="s">
        <v>241</v>
      </c>
      <c r="AQ14" t="s">
        <v>218</v>
      </c>
      <c r="AS14" t="s">
        <v>219</v>
      </c>
      <c r="AT14" s="5">
        <v>43388</v>
      </c>
      <c r="AU14" s="5">
        <v>43373</v>
      </c>
    </row>
    <row r="15" spans="1:48">
      <c r="A15">
        <v>2018</v>
      </c>
      <c r="B15" s="5">
        <v>43282</v>
      </c>
      <c r="C15" s="5">
        <v>43373</v>
      </c>
      <c r="D15" t="s">
        <v>112</v>
      </c>
      <c r="E15" t="s">
        <v>242</v>
      </c>
      <c r="J15" t="s">
        <v>113</v>
      </c>
      <c r="K15" t="s">
        <v>128</v>
      </c>
      <c r="M15" t="s">
        <v>243</v>
      </c>
      <c r="N15" t="s">
        <v>128</v>
      </c>
      <c r="R15" t="s">
        <v>244</v>
      </c>
      <c r="S15">
        <v>14</v>
      </c>
      <c r="U15" t="s">
        <v>180</v>
      </c>
      <c r="V15" t="s">
        <v>245</v>
      </c>
      <c r="AQ15" t="s">
        <v>218</v>
      </c>
      <c r="AS15" t="s">
        <v>219</v>
      </c>
      <c r="AT15" s="5">
        <v>43388</v>
      </c>
      <c r="AU15" s="5">
        <v>43373</v>
      </c>
    </row>
    <row r="16" spans="1:48">
      <c r="A16">
        <v>2018</v>
      </c>
      <c r="B16" s="5">
        <v>43282</v>
      </c>
      <c r="C16" s="5">
        <v>43373</v>
      </c>
      <c r="D16" t="s">
        <v>112</v>
      </c>
      <c r="E16" t="s">
        <v>246</v>
      </c>
      <c r="J16" t="s">
        <v>113</v>
      </c>
      <c r="K16" t="s">
        <v>128</v>
      </c>
      <c r="M16" t="s">
        <v>247</v>
      </c>
      <c r="N16" t="s">
        <v>128</v>
      </c>
      <c r="R16" t="s">
        <v>248</v>
      </c>
      <c r="S16">
        <v>292</v>
      </c>
      <c r="U16" t="s">
        <v>180</v>
      </c>
      <c r="V16" t="s">
        <v>223</v>
      </c>
      <c r="AQ16" t="s">
        <v>218</v>
      </c>
      <c r="AS16" t="s">
        <v>219</v>
      </c>
      <c r="AT16" s="5">
        <v>43388</v>
      </c>
      <c r="AU16" s="5">
        <v>43373</v>
      </c>
    </row>
    <row r="17" spans="1:47">
      <c r="A17">
        <v>2018</v>
      </c>
      <c r="B17" s="5">
        <v>43282</v>
      </c>
      <c r="C17" s="5">
        <v>43373</v>
      </c>
      <c r="D17" t="s">
        <v>111</v>
      </c>
      <c r="E17" t="s">
        <v>249</v>
      </c>
      <c r="J17" t="s">
        <v>113</v>
      </c>
      <c r="K17" t="s">
        <v>128</v>
      </c>
      <c r="M17" t="s">
        <v>250</v>
      </c>
      <c r="N17" t="s">
        <v>128</v>
      </c>
      <c r="R17" t="s">
        <v>251</v>
      </c>
      <c r="S17">
        <v>81</v>
      </c>
      <c r="U17" t="s">
        <v>180</v>
      </c>
      <c r="V17" t="s">
        <v>252</v>
      </c>
      <c r="AQ17" t="s">
        <v>218</v>
      </c>
      <c r="AS17" t="s">
        <v>219</v>
      </c>
      <c r="AT17" s="5">
        <v>43388</v>
      </c>
      <c r="AU17" s="5">
        <v>43373</v>
      </c>
    </row>
    <row r="18" spans="1:47">
      <c r="A18">
        <v>2018</v>
      </c>
      <c r="B18" s="5">
        <v>43282</v>
      </c>
      <c r="C18" s="5">
        <v>43373</v>
      </c>
      <c r="D18" t="s">
        <v>112</v>
      </c>
      <c r="E18" t="s">
        <v>253</v>
      </c>
      <c r="J18" t="s">
        <v>113</v>
      </c>
      <c r="K18" t="s">
        <v>128</v>
      </c>
      <c r="M18" t="s">
        <v>254</v>
      </c>
      <c r="N18" t="s">
        <v>128</v>
      </c>
      <c r="R18" t="s">
        <v>255</v>
      </c>
      <c r="S18">
        <v>47</v>
      </c>
      <c r="U18" t="s">
        <v>180</v>
      </c>
      <c r="V18" t="s">
        <v>256</v>
      </c>
      <c r="AQ18" t="s">
        <v>218</v>
      </c>
      <c r="AS18" t="s">
        <v>219</v>
      </c>
      <c r="AT18" s="5">
        <v>43388</v>
      </c>
      <c r="AU18" s="5">
        <v>43373</v>
      </c>
    </row>
    <row r="19" spans="1:47">
      <c r="A19">
        <v>2018</v>
      </c>
      <c r="B19" s="5">
        <v>43282</v>
      </c>
      <c r="C19" s="5">
        <v>43373</v>
      </c>
      <c r="D19" t="s">
        <v>112</v>
      </c>
      <c r="E19" t="s">
        <v>257</v>
      </c>
      <c r="J19" t="s">
        <v>113</v>
      </c>
      <c r="K19" t="s">
        <v>128</v>
      </c>
      <c r="M19" t="s">
        <v>258</v>
      </c>
      <c r="N19" t="s">
        <v>128</v>
      </c>
      <c r="R19" t="s">
        <v>259</v>
      </c>
      <c r="S19" t="s">
        <v>260</v>
      </c>
      <c r="U19" t="s">
        <v>180</v>
      </c>
      <c r="V19" t="s">
        <v>223</v>
      </c>
      <c r="AQ19" t="s">
        <v>218</v>
      </c>
      <c r="AS19" t="s">
        <v>219</v>
      </c>
      <c r="AT19" s="5">
        <v>43388</v>
      </c>
      <c r="AU19" s="5">
        <v>43373</v>
      </c>
    </row>
    <row r="20" spans="1:47">
      <c r="A20">
        <v>2018</v>
      </c>
      <c r="B20" s="5">
        <v>43282</v>
      </c>
      <c r="C20" s="5">
        <v>43373</v>
      </c>
      <c r="D20" t="s">
        <v>112</v>
      </c>
      <c r="E20" t="s">
        <v>261</v>
      </c>
      <c r="J20" t="s">
        <v>113</v>
      </c>
      <c r="K20" t="s">
        <v>128</v>
      </c>
      <c r="M20" t="s">
        <v>262</v>
      </c>
      <c r="N20" t="s">
        <v>128</v>
      </c>
      <c r="R20" t="s">
        <v>263</v>
      </c>
      <c r="S20">
        <v>286</v>
      </c>
      <c r="U20" t="s">
        <v>180</v>
      </c>
      <c r="V20" t="s">
        <v>264</v>
      </c>
      <c r="AQ20" t="s">
        <v>218</v>
      </c>
      <c r="AS20" t="s">
        <v>219</v>
      </c>
      <c r="AT20" s="5">
        <v>43388</v>
      </c>
      <c r="AU20" s="5">
        <v>43373</v>
      </c>
    </row>
    <row r="21" spans="1:47">
      <c r="A21">
        <v>2018</v>
      </c>
      <c r="B21" s="5">
        <v>43282</v>
      </c>
      <c r="C21" s="5">
        <v>43373</v>
      </c>
      <c r="D21" t="s">
        <v>112</v>
      </c>
      <c r="E21" t="s">
        <v>265</v>
      </c>
      <c r="J21" t="s">
        <v>113</v>
      </c>
      <c r="K21" t="s">
        <v>128</v>
      </c>
      <c r="M21" t="s">
        <v>266</v>
      </c>
      <c r="N21" t="s">
        <v>128</v>
      </c>
      <c r="R21" t="s">
        <v>267</v>
      </c>
      <c r="S21">
        <v>1</v>
      </c>
      <c r="U21" t="s">
        <v>180</v>
      </c>
      <c r="V21" t="s">
        <v>268</v>
      </c>
      <c r="AQ21" t="s">
        <v>218</v>
      </c>
      <c r="AS21" t="s">
        <v>219</v>
      </c>
      <c r="AT21" s="5">
        <v>43388</v>
      </c>
      <c r="AU21" s="5">
        <v>43373</v>
      </c>
    </row>
    <row r="22" spans="1:47">
      <c r="A22">
        <v>2018</v>
      </c>
      <c r="B22" s="5">
        <v>43282</v>
      </c>
      <c r="C22" s="5">
        <v>43373</v>
      </c>
      <c r="D22" t="s">
        <v>111</v>
      </c>
      <c r="E22" t="s">
        <v>269</v>
      </c>
      <c r="J22" t="s">
        <v>113</v>
      </c>
      <c r="K22" t="s">
        <v>128</v>
      </c>
      <c r="M22" t="s">
        <v>270</v>
      </c>
      <c r="N22" t="s">
        <v>128</v>
      </c>
      <c r="R22" t="s">
        <v>271</v>
      </c>
      <c r="S22">
        <v>39</v>
      </c>
      <c r="U22" t="s">
        <v>180</v>
      </c>
      <c r="V22" t="s">
        <v>223</v>
      </c>
      <c r="AQ22" t="s">
        <v>218</v>
      </c>
      <c r="AS22" t="s">
        <v>219</v>
      </c>
      <c r="AT22" s="5">
        <v>43388</v>
      </c>
      <c r="AU22" s="5">
        <v>43373</v>
      </c>
    </row>
    <row r="23" spans="1:47">
      <c r="A23">
        <v>2018</v>
      </c>
      <c r="B23" s="5">
        <v>43282</v>
      </c>
      <c r="C23" s="5">
        <v>43373</v>
      </c>
      <c r="D23" t="s">
        <v>112</v>
      </c>
      <c r="E23" t="s">
        <v>272</v>
      </c>
      <c r="J23" t="s">
        <v>113</v>
      </c>
      <c r="K23" t="s">
        <v>128</v>
      </c>
      <c r="M23" t="s">
        <v>273</v>
      </c>
      <c r="N23" t="s">
        <v>128</v>
      </c>
      <c r="R23" t="s">
        <v>274</v>
      </c>
      <c r="S23">
        <v>223</v>
      </c>
      <c r="U23" t="s">
        <v>180</v>
      </c>
      <c r="V23" t="s">
        <v>275</v>
      </c>
      <c r="AQ23" t="s">
        <v>218</v>
      </c>
      <c r="AS23" t="s">
        <v>219</v>
      </c>
      <c r="AT23" s="5">
        <v>43388</v>
      </c>
      <c r="AU23" s="5">
        <v>43373</v>
      </c>
    </row>
    <row r="24" spans="1:47">
      <c r="A24">
        <v>2018</v>
      </c>
      <c r="B24" s="5">
        <v>43282</v>
      </c>
      <c r="C24" s="5">
        <v>43373</v>
      </c>
      <c r="D24" t="s">
        <v>112</v>
      </c>
      <c r="E24" t="s">
        <v>276</v>
      </c>
      <c r="J24" t="s">
        <v>113</v>
      </c>
      <c r="K24" t="s">
        <v>128</v>
      </c>
      <c r="M24" t="s">
        <v>277</v>
      </c>
      <c r="N24" t="s">
        <v>128</v>
      </c>
      <c r="R24" t="s">
        <v>278</v>
      </c>
      <c r="S24">
        <v>101</v>
      </c>
      <c r="U24" t="s">
        <v>180</v>
      </c>
      <c r="V24" t="s">
        <v>217</v>
      </c>
      <c r="AQ24" t="s">
        <v>218</v>
      </c>
      <c r="AS24" t="s">
        <v>219</v>
      </c>
      <c r="AT24" s="5">
        <v>43388</v>
      </c>
      <c r="AU24" s="5">
        <v>43373</v>
      </c>
    </row>
    <row r="25" spans="1:47">
      <c r="A25">
        <v>2018</v>
      </c>
      <c r="B25" s="5">
        <v>43282</v>
      </c>
      <c r="C25" s="5">
        <v>43373</v>
      </c>
      <c r="D25" t="s">
        <v>112</v>
      </c>
      <c r="E25" t="s">
        <v>279</v>
      </c>
      <c r="J25" t="s">
        <v>113</v>
      </c>
      <c r="K25" t="s">
        <v>128</v>
      </c>
      <c r="M25" t="s">
        <v>280</v>
      </c>
      <c r="N25" t="s">
        <v>128</v>
      </c>
      <c r="R25" t="s">
        <v>281</v>
      </c>
      <c r="S25">
        <v>90</v>
      </c>
      <c r="U25" t="s">
        <v>180</v>
      </c>
      <c r="V25" t="s">
        <v>282</v>
      </c>
      <c r="AQ25" t="s">
        <v>218</v>
      </c>
      <c r="AS25" t="s">
        <v>219</v>
      </c>
      <c r="AT25" s="5">
        <v>43388</v>
      </c>
      <c r="AU25" s="5">
        <v>43373</v>
      </c>
    </row>
    <row r="26" spans="1:47">
      <c r="A26">
        <v>2018</v>
      </c>
      <c r="B26" s="5">
        <v>43282</v>
      </c>
      <c r="C26" s="5">
        <v>43373</v>
      </c>
      <c r="D26" t="s">
        <v>112</v>
      </c>
      <c r="E26" t="s">
        <v>283</v>
      </c>
      <c r="J26" t="s">
        <v>113</v>
      </c>
      <c r="K26" t="s">
        <v>128</v>
      </c>
      <c r="M26" t="s">
        <v>284</v>
      </c>
      <c r="N26" t="s">
        <v>128</v>
      </c>
      <c r="R26" t="s">
        <v>285</v>
      </c>
      <c r="S26">
        <v>115</v>
      </c>
      <c r="U26" t="s">
        <v>180</v>
      </c>
      <c r="V26" t="s">
        <v>286</v>
      </c>
      <c r="AQ26" t="s">
        <v>218</v>
      </c>
      <c r="AS26" t="s">
        <v>219</v>
      </c>
      <c r="AT26" s="5">
        <v>43388</v>
      </c>
      <c r="AU26" s="5">
        <v>43373</v>
      </c>
    </row>
    <row r="27" spans="1:47">
      <c r="A27">
        <v>2018</v>
      </c>
      <c r="B27" s="5">
        <v>43282</v>
      </c>
      <c r="C27" s="5">
        <v>43373</v>
      </c>
      <c r="D27" t="s">
        <v>111</v>
      </c>
      <c r="E27" t="s">
        <v>287</v>
      </c>
      <c r="J27" t="s">
        <v>113</v>
      </c>
      <c r="K27" t="s">
        <v>128</v>
      </c>
      <c r="M27" t="s">
        <v>288</v>
      </c>
      <c r="N27" t="s">
        <v>128</v>
      </c>
      <c r="R27" t="s">
        <v>289</v>
      </c>
      <c r="S27" t="s">
        <v>290</v>
      </c>
      <c r="U27" t="s">
        <v>180</v>
      </c>
      <c r="V27" t="s">
        <v>291</v>
      </c>
      <c r="AQ27" t="s">
        <v>218</v>
      </c>
      <c r="AS27" t="s">
        <v>219</v>
      </c>
      <c r="AT27" s="5">
        <v>43388</v>
      </c>
      <c r="AU27" s="5">
        <v>43373</v>
      </c>
    </row>
    <row r="28" spans="1:47">
      <c r="A28">
        <v>2018</v>
      </c>
      <c r="B28" s="5">
        <v>43282</v>
      </c>
      <c r="C28" s="5">
        <v>43373</v>
      </c>
      <c r="D28" t="s">
        <v>112</v>
      </c>
      <c r="E28" t="s">
        <v>292</v>
      </c>
      <c r="J28" t="s">
        <v>113</v>
      </c>
      <c r="K28" t="s">
        <v>128</v>
      </c>
      <c r="M28" t="s">
        <v>293</v>
      </c>
      <c r="N28" t="s">
        <v>128</v>
      </c>
      <c r="R28" t="s">
        <v>294</v>
      </c>
      <c r="S28">
        <v>369</v>
      </c>
      <c r="U28" t="s">
        <v>180</v>
      </c>
      <c r="V28" t="s">
        <v>295</v>
      </c>
      <c r="AQ28" t="s">
        <v>218</v>
      </c>
      <c r="AS28" t="s">
        <v>219</v>
      </c>
      <c r="AT28" s="5">
        <v>43388</v>
      </c>
      <c r="AU28" s="5">
        <v>43373</v>
      </c>
    </row>
    <row r="29" spans="1:47">
      <c r="A29">
        <v>2018</v>
      </c>
      <c r="B29" s="5">
        <v>43282</v>
      </c>
      <c r="C29" s="5">
        <v>43373</v>
      </c>
      <c r="D29" t="s">
        <v>112</v>
      </c>
      <c r="E29" t="s">
        <v>296</v>
      </c>
      <c r="J29" t="s">
        <v>113</v>
      </c>
      <c r="K29" t="s">
        <v>128</v>
      </c>
      <c r="M29" t="s">
        <v>297</v>
      </c>
      <c r="N29" t="s">
        <v>128</v>
      </c>
      <c r="R29" t="s">
        <v>298</v>
      </c>
      <c r="S29">
        <v>242</v>
      </c>
      <c r="U29" t="s">
        <v>180</v>
      </c>
      <c r="V29" t="s">
        <v>299</v>
      </c>
      <c r="AQ29" t="s">
        <v>218</v>
      </c>
      <c r="AS29" t="s">
        <v>219</v>
      </c>
      <c r="AT29" s="5">
        <v>43388</v>
      </c>
      <c r="AU29" s="5">
        <v>43373</v>
      </c>
    </row>
    <row r="30" spans="1:47">
      <c r="A30">
        <v>2018</v>
      </c>
      <c r="B30" s="5">
        <v>43282</v>
      </c>
      <c r="C30" s="5">
        <v>43373</v>
      </c>
      <c r="D30" t="s">
        <v>111</v>
      </c>
      <c r="E30" t="s">
        <v>300</v>
      </c>
      <c r="J30" t="s">
        <v>113</v>
      </c>
      <c r="K30" t="s">
        <v>128</v>
      </c>
      <c r="M30" t="s">
        <v>301</v>
      </c>
      <c r="N30" t="s">
        <v>128</v>
      </c>
      <c r="R30" t="s">
        <v>302</v>
      </c>
      <c r="S30" t="s">
        <v>303</v>
      </c>
      <c r="U30" t="s">
        <v>180</v>
      </c>
      <c r="V30" t="s">
        <v>241</v>
      </c>
      <c r="AQ30" t="s">
        <v>218</v>
      </c>
      <c r="AS30" t="s">
        <v>219</v>
      </c>
      <c r="AT30" s="5">
        <v>43388</v>
      </c>
      <c r="AU30" s="5">
        <v>43373</v>
      </c>
    </row>
    <row r="31" spans="1:47">
      <c r="A31">
        <v>2018</v>
      </c>
      <c r="B31" s="5">
        <v>43282</v>
      </c>
      <c r="C31" s="5">
        <v>43373</v>
      </c>
      <c r="D31" t="s">
        <v>112</v>
      </c>
      <c r="E31" t="s">
        <v>304</v>
      </c>
      <c r="J31" t="s">
        <v>113</v>
      </c>
      <c r="K31" t="s">
        <v>128</v>
      </c>
      <c r="M31" t="s">
        <v>305</v>
      </c>
      <c r="N31" t="s">
        <v>128</v>
      </c>
      <c r="R31" t="s">
        <v>306</v>
      </c>
      <c r="S31">
        <v>16</v>
      </c>
      <c r="U31" t="s">
        <v>180</v>
      </c>
      <c r="V31" t="s">
        <v>223</v>
      </c>
      <c r="AQ31" t="s">
        <v>218</v>
      </c>
      <c r="AS31" t="s">
        <v>219</v>
      </c>
      <c r="AT31" s="5">
        <v>43388</v>
      </c>
      <c r="AU31" s="5">
        <v>43373</v>
      </c>
    </row>
    <row r="32" spans="1:47">
      <c r="A32">
        <v>2018</v>
      </c>
      <c r="B32" s="5">
        <v>43282</v>
      </c>
      <c r="C32" s="5">
        <v>43373</v>
      </c>
      <c r="D32" t="s">
        <v>112</v>
      </c>
      <c r="E32" t="s">
        <v>307</v>
      </c>
      <c r="J32" t="s">
        <v>113</v>
      </c>
      <c r="K32" t="s">
        <v>128</v>
      </c>
      <c r="M32" t="s">
        <v>308</v>
      </c>
      <c r="N32" t="s">
        <v>128</v>
      </c>
      <c r="R32" t="s">
        <v>309</v>
      </c>
      <c r="S32">
        <v>60</v>
      </c>
      <c r="U32" t="s">
        <v>180</v>
      </c>
      <c r="V32" t="s">
        <v>223</v>
      </c>
      <c r="AQ32" t="s">
        <v>218</v>
      </c>
      <c r="AS32" t="s">
        <v>219</v>
      </c>
      <c r="AT32" s="5">
        <v>43388</v>
      </c>
      <c r="AU32" s="5">
        <v>43373</v>
      </c>
    </row>
    <row r="33" spans="1:47">
      <c r="A33">
        <v>2018</v>
      </c>
      <c r="B33" s="5">
        <v>43282</v>
      </c>
      <c r="C33" s="5">
        <v>43373</v>
      </c>
      <c r="D33" t="s">
        <v>112</v>
      </c>
      <c r="E33" t="s">
        <v>310</v>
      </c>
      <c r="J33" t="s">
        <v>113</v>
      </c>
      <c r="K33" t="s">
        <v>128</v>
      </c>
      <c r="M33" t="s">
        <v>239</v>
      </c>
      <c r="N33" t="s">
        <v>128</v>
      </c>
      <c r="R33" t="s">
        <v>311</v>
      </c>
      <c r="S33">
        <v>109</v>
      </c>
      <c r="U33" t="s">
        <v>180</v>
      </c>
      <c r="V33" t="s">
        <v>241</v>
      </c>
      <c r="AQ33" t="s">
        <v>218</v>
      </c>
      <c r="AS33" t="s">
        <v>219</v>
      </c>
      <c r="AT33" s="5">
        <v>43388</v>
      </c>
      <c r="AU33" s="5">
        <v>43373</v>
      </c>
    </row>
    <row r="34" spans="1:47">
      <c r="A34">
        <v>2018</v>
      </c>
      <c r="B34" s="5">
        <v>43282</v>
      </c>
      <c r="C34" s="5">
        <v>43373</v>
      </c>
      <c r="D34" t="s">
        <v>112</v>
      </c>
      <c r="E34" t="s">
        <v>312</v>
      </c>
      <c r="J34" t="s">
        <v>113</v>
      </c>
      <c r="K34" t="s">
        <v>145</v>
      </c>
      <c r="M34" t="s">
        <v>313</v>
      </c>
      <c r="N34" t="s">
        <v>145</v>
      </c>
      <c r="R34" t="s">
        <v>314</v>
      </c>
      <c r="S34">
        <v>28</v>
      </c>
      <c r="U34" t="s">
        <v>180</v>
      </c>
      <c r="V34" t="s">
        <v>315</v>
      </c>
      <c r="AQ34" t="s">
        <v>218</v>
      </c>
      <c r="AS34" t="s">
        <v>219</v>
      </c>
      <c r="AT34" s="5">
        <v>43388</v>
      </c>
      <c r="AU34" s="5">
        <v>43373</v>
      </c>
    </row>
    <row r="35" spans="1:47">
      <c r="A35">
        <v>2018</v>
      </c>
      <c r="B35" s="5">
        <v>43282</v>
      </c>
      <c r="C35" s="5">
        <v>43373</v>
      </c>
      <c r="D35" t="s">
        <v>112</v>
      </c>
      <c r="E35" t="s">
        <v>316</v>
      </c>
      <c r="J35" t="s">
        <v>113</v>
      </c>
      <c r="K35" t="s">
        <v>128</v>
      </c>
      <c r="M35" t="s">
        <v>317</v>
      </c>
      <c r="N35" t="s">
        <v>128</v>
      </c>
      <c r="R35" t="s">
        <v>318</v>
      </c>
      <c r="S35">
        <v>6</v>
      </c>
      <c r="U35" t="s">
        <v>180</v>
      </c>
      <c r="V35" t="s">
        <v>275</v>
      </c>
      <c r="AQ35" t="s">
        <v>218</v>
      </c>
      <c r="AS35" t="s">
        <v>219</v>
      </c>
      <c r="AT35" s="5">
        <v>43388</v>
      </c>
      <c r="AU35" s="5">
        <v>43373</v>
      </c>
    </row>
    <row r="36" spans="1:47">
      <c r="A36">
        <v>2018</v>
      </c>
      <c r="B36" s="5">
        <v>43282</v>
      </c>
      <c r="C36" s="5">
        <v>43373</v>
      </c>
      <c r="D36" t="s">
        <v>112</v>
      </c>
      <c r="E36" t="s">
        <v>319</v>
      </c>
      <c r="J36" t="s">
        <v>113</v>
      </c>
      <c r="K36" t="s">
        <v>128</v>
      </c>
      <c r="M36" t="s">
        <v>320</v>
      </c>
      <c r="N36" t="s">
        <v>128</v>
      </c>
      <c r="R36" t="s">
        <v>321</v>
      </c>
      <c r="S36">
        <v>101</v>
      </c>
      <c r="U36" t="s">
        <v>180</v>
      </c>
      <c r="V36" t="s">
        <v>322</v>
      </c>
      <c r="AQ36" t="s">
        <v>218</v>
      </c>
      <c r="AS36" t="s">
        <v>219</v>
      </c>
      <c r="AT36" s="5">
        <v>43388</v>
      </c>
      <c r="AU36" s="5">
        <v>43373</v>
      </c>
    </row>
    <row r="37" spans="1:47">
      <c r="A37">
        <v>2018</v>
      </c>
      <c r="B37" s="5">
        <v>43282</v>
      </c>
      <c r="C37" s="5">
        <v>43373</v>
      </c>
      <c r="D37" t="s">
        <v>112</v>
      </c>
      <c r="E37" t="s">
        <v>323</v>
      </c>
      <c r="J37" t="s">
        <v>113</v>
      </c>
      <c r="K37" t="s">
        <v>128</v>
      </c>
      <c r="M37" t="s">
        <v>324</v>
      </c>
      <c r="N37" t="s">
        <v>128</v>
      </c>
      <c r="R37" t="s">
        <v>325</v>
      </c>
      <c r="S37">
        <v>52</v>
      </c>
      <c r="U37" t="s">
        <v>180</v>
      </c>
      <c r="V37" t="s">
        <v>223</v>
      </c>
      <c r="AQ37" t="s">
        <v>218</v>
      </c>
      <c r="AS37" t="s">
        <v>219</v>
      </c>
      <c r="AT37" s="5">
        <v>43388</v>
      </c>
      <c r="AU37" s="5">
        <v>43373</v>
      </c>
    </row>
    <row r="38" spans="1:47">
      <c r="A38">
        <v>2018</v>
      </c>
      <c r="B38" s="5">
        <v>43282</v>
      </c>
      <c r="C38" s="5">
        <v>43373</v>
      </c>
      <c r="D38" t="s">
        <v>112</v>
      </c>
      <c r="E38" t="s">
        <v>326</v>
      </c>
      <c r="J38" t="s">
        <v>113</v>
      </c>
      <c r="K38" t="s">
        <v>128</v>
      </c>
      <c r="M38" t="s">
        <v>327</v>
      </c>
      <c r="N38" t="s">
        <v>128</v>
      </c>
      <c r="U38" t="s">
        <v>180</v>
      </c>
      <c r="AQ38" t="s">
        <v>218</v>
      </c>
      <c r="AS38" t="s">
        <v>219</v>
      </c>
      <c r="AT38" s="5">
        <v>43388</v>
      </c>
      <c r="AU38" s="5">
        <v>43373</v>
      </c>
    </row>
    <row r="39" spans="1:47">
      <c r="A39">
        <v>2018</v>
      </c>
      <c r="B39" s="5">
        <v>43282</v>
      </c>
      <c r="C39" s="5">
        <v>43373</v>
      </c>
      <c r="D39" t="s">
        <v>112</v>
      </c>
      <c r="E39" t="s">
        <v>328</v>
      </c>
      <c r="J39" t="s">
        <v>113</v>
      </c>
      <c r="K39" t="s">
        <v>128</v>
      </c>
      <c r="M39" t="s">
        <v>329</v>
      </c>
      <c r="N39" t="s">
        <v>128</v>
      </c>
      <c r="R39" t="s">
        <v>330</v>
      </c>
      <c r="S39">
        <v>198</v>
      </c>
      <c r="U39" t="s">
        <v>180</v>
      </c>
      <c r="V39" t="s">
        <v>331</v>
      </c>
      <c r="AQ39" t="s">
        <v>218</v>
      </c>
      <c r="AS39" t="s">
        <v>219</v>
      </c>
      <c r="AT39" s="5">
        <v>43388</v>
      </c>
      <c r="AU39" s="5">
        <v>43373</v>
      </c>
    </row>
    <row r="40" spans="1:47">
      <c r="A40">
        <v>2018</v>
      </c>
      <c r="B40" s="5">
        <v>43282</v>
      </c>
      <c r="C40" s="5">
        <v>43373</v>
      </c>
      <c r="D40" t="s">
        <v>112</v>
      </c>
      <c r="E40" t="s">
        <v>332</v>
      </c>
      <c r="J40" t="s">
        <v>113</v>
      </c>
      <c r="K40" t="s">
        <v>128</v>
      </c>
      <c r="M40" t="s">
        <v>333</v>
      </c>
      <c r="N40" t="s">
        <v>128</v>
      </c>
      <c r="R40" t="s">
        <v>334</v>
      </c>
      <c r="U40" t="s">
        <v>180</v>
      </c>
      <c r="V40" t="s">
        <v>335</v>
      </c>
      <c r="AQ40" t="s">
        <v>218</v>
      </c>
      <c r="AS40" t="s">
        <v>219</v>
      </c>
      <c r="AT40" s="5">
        <v>43388</v>
      </c>
      <c r="AU40" s="5">
        <v>43373</v>
      </c>
    </row>
    <row r="41" spans="1:47">
      <c r="A41">
        <v>2018</v>
      </c>
      <c r="B41" s="5">
        <v>43282</v>
      </c>
      <c r="C41" s="5">
        <v>43373</v>
      </c>
      <c r="D41" t="s">
        <v>112</v>
      </c>
      <c r="E41" t="s">
        <v>336</v>
      </c>
      <c r="J41" t="s">
        <v>113</v>
      </c>
      <c r="K41" t="s">
        <v>128</v>
      </c>
      <c r="M41" t="s">
        <v>337</v>
      </c>
      <c r="N41" t="s">
        <v>128</v>
      </c>
      <c r="R41" t="s">
        <v>338</v>
      </c>
      <c r="S41">
        <v>164</v>
      </c>
      <c r="U41" t="s">
        <v>180</v>
      </c>
      <c r="V41" t="s">
        <v>339</v>
      </c>
      <c r="AQ41" t="s">
        <v>218</v>
      </c>
      <c r="AS41" t="s">
        <v>219</v>
      </c>
      <c r="AT41" s="5">
        <v>43388</v>
      </c>
      <c r="AU41" s="5">
        <v>43373</v>
      </c>
    </row>
    <row r="42" spans="1:47">
      <c r="A42">
        <v>2018</v>
      </c>
      <c r="B42" s="5">
        <v>43282</v>
      </c>
      <c r="C42" s="5">
        <v>43373</v>
      </c>
      <c r="D42" t="s">
        <v>112</v>
      </c>
      <c r="E42" t="s">
        <v>340</v>
      </c>
      <c r="J42" t="s">
        <v>113</v>
      </c>
      <c r="K42" t="s">
        <v>145</v>
      </c>
      <c r="M42" t="s">
        <v>341</v>
      </c>
      <c r="N42" t="s">
        <v>145</v>
      </c>
      <c r="R42" t="s">
        <v>342</v>
      </c>
      <c r="S42">
        <v>145</v>
      </c>
      <c r="U42" t="s">
        <v>180</v>
      </c>
      <c r="V42" t="s">
        <v>343</v>
      </c>
      <c r="AQ42" t="s">
        <v>218</v>
      </c>
      <c r="AS42" t="s">
        <v>219</v>
      </c>
      <c r="AT42" s="5">
        <v>43388</v>
      </c>
      <c r="AU42" s="5">
        <v>43373</v>
      </c>
    </row>
    <row r="43" spans="1:47">
      <c r="A43">
        <v>2018</v>
      </c>
      <c r="B43" s="5">
        <v>43282</v>
      </c>
      <c r="C43" s="5">
        <v>43373</v>
      </c>
      <c r="D43" t="s">
        <v>111</v>
      </c>
      <c r="E43" t="s">
        <v>344</v>
      </c>
      <c r="J43" t="s">
        <v>113</v>
      </c>
      <c r="K43" t="s">
        <v>145</v>
      </c>
      <c r="M43" t="s">
        <v>345</v>
      </c>
      <c r="N43" t="s">
        <v>145</v>
      </c>
      <c r="R43" t="s">
        <v>346</v>
      </c>
      <c r="S43">
        <v>384</v>
      </c>
      <c r="U43" t="s">
        <v>180</v>
      </c>
      <c r="V43" t="s">
        <v>347</v>
      </c>
      <c r="AQ43" t="s">
        <v>218</v>
      </c>
      <c r="AS43" t="s">
        <v>219</v>
      </c>
      <c r="AT43" s="5">
        <v>43388</v>
      </c>
      <c r="AU43" s="5">
        <v>43373</v>
      </c>
    </row>
    <row r="44" spans="1:47">
      <c r="A44">
        <v>2018</v>
      </c>
      <c r="B44" s="5">
        <v>43282</v>
      </c>
      <c r="C44" s="5">
        <v>43373</v>
      </c>
      <c r="D44" t="s">
        <v>112</v>
      </c>
      <c r="E44" t="s">
        <v>348</v>
      </c>
      <c r="J44" t="s">
        <v>113</v>
      </c>
      <c r="K44" t="s">
        <v>128</v>
      </c>
      <c r="M44" t="s">
        <v>349</v>
      </c>
      <c r="N44" t="s">
        <v>128</v>
      </c>
      <c r="R44" t="s">
        <v>350</v>
      </c>
      <c r="S44">
        <v>260</v>
      </c>
      <c r="U44" t="s">
        <v>180</v>
      </c>
      <c r="V44" t="s">
        <v>275</v>
      </c>
      <c r="AQ44" t="s">
        <v>218</v>
      </c>
      <c r="AS44" t="s">
        <v>219</v>
      </c>
      <c r="AT44" s="5">
        <v>43388</v>
      </c>
      <c r="AU44" s="5">
        <v>43373</v>
      </c>
    </row>
    <row r="45" spans="1:47">
      <c r="A45">
        <v>2018</v>
      </c>
      <c r="B45" s="5">
        <v>43282</v>
      </c>
      <c r="C45" s="5">
        <v>43373</v>
      </c>
      <c r="D45" t="s">
        <v>111</v>
      </c>
      <c r="E45" t="s">
        <v>351</v>
      </c>
      <c r="J45" t="s">
        <v>113</v>
      </c>
      <c r="K45" t="s">
        <v>128</v>
      </c>
      <c r="M45" t="s">
        <v>352</v>
      </c>
      <c r="N45" t="s">
        <v>128</v>
      </c>
      <c r="R45" t="s">
        <v>353</v>
      </c>
      <c r="S45">
        <v>81</v>
      </c>
      <c r="U45" t="s">
        <v>180</v>
      </c>
      <c r="V45" t="s">
        <v>354</v>
      </c>
      <c r="AQ45" t="s">
        <v>218</v>
      </c>
      <c r="AS45" t="s">
        <v>219</v>
      </c>
      <c r="AT45" s="5">
        <v>43388</v>
      </c>
      <c r="AU45" s="5">
        <v>43373</v>
      </c>
    </row>
    <row r="46" spans="1:47">
      <c r="A46">
        <v>2018</v>
      </c>
      <c r="B46" s="5">
        <v>43282</v>
      </c>
      <c r="C46" s="5">
        <v>43373</v>
      </c>
      <c r="D46" t="s">
        <v>112</v>
      </c>
      <c r="E46" t="s">
        <v>355</v>
      </c>
      <c r="J46" t="s">
        <v>113</v>
      </c>
      <c r="K46" t="s">
        <v>128</v>
      </c>
      <c r="M46" t="s">
        <v>356</v>
      </c>
      <c r="N46" t="s">
        <v>128</v>
      </c>
      <c r="R46" t="s">
        <v>357</v>
      </c>
      <c r="S46" t="s">
        <v>358</v>
      </c>
      <c r="U46" t="s">
        <v>180</v>
      </c>
      <c r="V46" t="s">
        <v>223</v>
      </c>
      <c r="AQ46" t="s">
        <v>218</v>
      </c>
      <c r="AS46" t="s">
        <v>219</v>
      </c>
      <c r="AT46" s="5">
        <v>43388</v>
      </c>
      <c r="AU46" s="5">
        <v>43373</v>
      </c>
    </row>
    <row r="47" spans="1:47">
      <c r="A47">
        <v>2018</v>
      </c>
      <c r="B47" s="5">
        <v>43282</v>
      </c>
      <c r="C47" s="5">
        <v>43373</v>
      </c>
      <c r="D47" t="s">
        <v>111</v>
      </c>
      <c r="E47" t="s">
        <v>359</v>
      </c>
      <c r="J47" t="s">
        <v>113</v>
      </c>
      <c r="K47" t="s">
        <v>128</v>
      </c>
      <c r="M47" t="s">
        <v>360</v>
      </c>
      <c r="N47" t="s">
        <v>128</v>
      </c>
      <c r="R47" t="s">
        <v>361</v>
      </c>
      <c r="S47">
        <v>47</v>
      </c>
      <c r="U47" t="s">
        <v>180</v>
      </c>
      <c r="V47" t="s">
        <v>362</v>
      </c>
      <c r="AQ47" t="s">
        <v>218</v>
      </c>
      <c r="AS47" t="s">
        <v>219</v>
      </c>
      <c r="AT47" s="5">
        <v>43388</v>
      </c>
      <c r="AU47" s="5">
        <v>43373</v>
      </c>
    </row>
    <row r="48" spans="1:47">
      <c r="A48">
        <v>2018</v>
      </c>
      <c r="B48" s="5">
        <v>43282</v>
      </c>
      <c r="C48" s="5">
        <v>43373</v>
      </c>
      <c r="D48" t="s">
        <v>111</v>
      </c>
      <c r="E48" t="s">
        <v>363</v>
      </c>
      <c r="J48" t="s">
        <v>113</v>
      </c>
      <c r="K48" t="s">
        <v>128</v>
      </c>
      <c r="M48" t="s">
        <v>364</v>
      </c>
      <c r="N48" t="s">
        <v>128</v>
      </c>
      <c r="R48" t="s">
        <v>365</v>
      </c>
      <c r="S48">
        <v>118</v>
      </c>
      <c r="U48" t="s">
        <v>180</v>
      </c>
      <c r="V48" t="s">
        <v>291</v>
      </c>
      <c r="AQ48" t="s">
        <v>218</v>
      </c>
      <c r="AS48" t="s">
        <v>219</v>
      </c>
      <c r="AT48" s="5">
        <v>43388</v>
      </c>
      <c r="AU48" s="5">
        <v>43373</v>
      </c>
    </row>
    <row r="49" spans="1:47">
      <c r="A49">
        <v>2018</v>
      </c>
      <c r="B49" s="5">
        <v>43282</v>
      </c>
      <c r="C49" s="5">
        <v>43373</v>
      </c>
      <c r="D49" t="s">
        <v>112</v>
      </c>
      <c r="E49" t="s">
        <v>366</v>
      </c>
      <c r="J49" t="s">
        <v>113</v>
      </c>
      <c r="K49" t="s">
        <v>128</v>
      </c>
      <c r="M49" t="s">
        <v>367</v>
      </c>
      <c r="N49" t="s">
        <v>128</v>
      </c>
      <c r="R49" t="s">
        <v>368</v>
      </c>
      <c r="S49">
        <v>42</v>
      </c>
      <c r="U49" t="s">
        <v>180</v>
      </c>
      <c r="V49" t="s">
        <v>369</v>
      </c>
      <c r="AQ49" t="s">
        <v>218</v>
      </c>
      <c r="AS49" t="s">
        <v>219</v>
      </c>
      <c r="AT49" s="5">
        <v>43388</v>
      </c>
      <c r="AU49" s="5">
        <v>43373</v>
      </c>
    </row>
    <row r="50" spans="1:47">
      <c r="A50">
        <v>2018</v>
      </c>
      <c r="B50" s="5">
        <v>43282</v>
      </c>
      <c r="C50" s="5">
        <v>43373</v>
      </c>
      <c r="D50" t="s">
        <v>111</v>
      </c>
      <c r="E50" t="s">
        <v>370</v>
      </c>
      <c r="J50" t="s">
        <v>113</v>
      </c>
      <c r="K50" t="s">
        <v>128</v>
      </c>
      <c r="M50" t="s">
        <v>371</v>
      </c>
      <c r="N50" t="s">
        <v>128</v>
      </c>
      <c r="R50" t="s">
        <v>372</v>
      </c>
      <c r="S50">
        <v>11</v>
      </c>
      <c r="U50" t="s">
        <v>180</v>
      </c>
      <c r="V50" t="s">
        <v>223</v>
      </c>
      <c r="AQ50" t="s">
        <v>218</v>
      </c>
      <c r="AS50" t="s">
        <v>219</v>
      </c>
      <c r="AT50" s="5">
        <v>43388</v>
      </c>
      <c r="AU50" s="5">
        <v>43373</v>
      </c>
    </row>
    <row r="51" spans="1:47">
      <c r="A51">
        <v>2018</v>
      </c>
      <c r="B51" s="5">
        <v>43282</v>
      </c>
      <c r="C51" s="5">
        <v>43373</v>
      </c>
      <c r="D51" t="s">
        <v>111</v>
      </c>
      <c r="E51" t="s">
        <v>373</v>
      </c>
      <c r="J51" t="s">
        <v>113</v>
      </c>
      <c r="K51" t="s">
        <v>128</v>
      </c>
      <c r="M51" t="s">
        <v>374</v>
      </c>
      <c r="N51" t="s">
        <v>128</v>
      </c>
      <c r="R51" t="s">
        <v>375</v>
      </c>
      <c r="S51">
        <v>156</v>
      </c>
      <c r="U51" t="s">
        <v>180</v>
      </c>
      <c r="V51" t="s">
        <v>241</v>
      </c>
      <c r="AQ51" t="s">
        <v>218</v>
      </c>
      <c r="AS51" t="s">
        <v>219</v>
      </c>
      <c r="AT51" s="5">
        <v>43388</v>
      </c>
      <c r="AU51" s="5">
        <v>43373</v>
      </c>
    </row>
    <row r="52" spans="1:47">
      <c r="A52">
        <v>2018</v>
      </c>
      <c r="B52" s="5">
        <v>43282</v>
      </c>
      <c r="C52" s="5">
        <v>43373</v>
      </c>
      <c r="D52" t="s">
        <v>111</v>
      </c>
      <c r="E52" t="s">
        <v>376</v>
      </c>
      <c r="J52" t="s">
        <v>113</v>
      </c>
      <c r="K52" t="s">
        <v>128</v>
      </c>
      <c r="M52" t="s">
        <v>377</v>
      </c>
      <c r="N52" t="s">
        <v>128</v>
      </c>
      <c r="R52" t="s">
        <v>378</v>
      </c>
      <c r="S52">
        <v>542</v>
      </c>
      <c r="U52" t="s">
        <v>180</v>
      </c>
      <c r="V52" t="s">
        <v>379</v>
      </c>
      <c r="AQ52" t="s">
        <v>218</v>
      </c>
      <c r="AS52" t="s">
        <v>219</v>
      </c>
      <c r="AT52" s="5">
        <v>43388</v>
      </c>
      <c r="AU52" s="5">
        <v>43373</v>
      </c>
    </row>
    <row r="53" spans="1:47">
      <c r="A53">
        <v>2018</v>
      </c>
      <c r="B53" s="5">
        <v>43282</v>
      </c>
      <c r="C53" s="5">
        <v>43373</v>
      </c>
      <c r="D53" t="s">
        <v>111</v>
      </c>
      <c r="E53" t="s">
        <v>380</v>
      </c>
      <c r="J53" t="s">
        <v>113</v>
      </c>
      <c r="K53" t="s">
        <v>128</v>
      </c>
      <c r="M53" t="s">
        <v>381</v>
      </c>
      <c r="N53" t="s">
        <v>128</v>
      </c>
      <c r="R53" t="s">
        <v>382</v>
      </c>
      <c r="S53" t="s">
        <v>383</v>
      </c>
      <c r="U53" t="s">
        <v>180</v>
      </c>
      <c r="V53" t="s">
        <v>223</v>
      </c>
      <c r="AQ53" t="s">
        <v>218</v>
      </c>
      <c r="AS53" t="s">
        <v>219</v>
      </c>
      <c r="AT53" s="5">
        <v>43388</v>
      </c>
      <c r="AU53" s="5">
        <v>43373</v>
      </c>
    </row>
    <row r="54" spans="1:47">
      <c r="A54">
        <v>2018</v>
      </c>
      <c r="B54" s="5">
        <v>43282</v>
      </c>
      <c r="C54" s="5">
        <v>43373</v>
      </c>
      <c r="D54" t="s">
        <v>112</v>
      </c>
      <c r="E54" t="s">
        <v>384</v>
      </c>
      <c r="J54" t="s">
        <v>113</v>
      </c>
      <c r="K54" t="s">
        <v>128</v>
      </c>
      <c r="M54" t="s">
        <v>385</v>
      </c>
      <c r="N54" t="s">
        <v>128</v>
      </c>
      <c r="R54" t="s">
        <v>386</v>
      </c>
      <c r="S54">
        <v>21</v>
      </c>
      <c r="U54" t="s">
        <v>180</v>
      </c>
      <c r="V54" t="s">
        <v>241</v>
      </c>
      <c r="AQ54" t="s">
        <v>218</v>
      </c>
      <c r="AS54" t="s">
        <v>219</v>
      </c>
      <c r="AT54" s="5">
        <v>43388</v>
      </c>
      <c r="AU54" s="5">
        <v>43373</v>
      </c>
    </row>
    <row r="55" spans="1:47">
      <c r="A55">
        <v>2018</v>
      </c>
      <c r="B55" s="5">
        <v>43282</v>
      </c>
      <c r="C55" s="5">
        <v>43373</v>
      </c>
      <c r="D55" t="s">
        <v>112</v>
      </c>
      <c r="E55" t="s">
        <v>387</v>
      </c>
      <c r="J55" t="s">
        <v>113</v>
      </c>
      <c r="K55" t="s">
        <v>128</v>
      </c>
      <c r="M55" t="s">
        <v>388</v>
      </c>
      <c r="N55" t="s">
        <v>128</v>
      </c>
      <c r="R55" t="s">
        <v>389</v>
      </c>
      <c r="S55">
        <v>19</v>
      </c>
      <c r="U55" t="s">
        <v>180</v>
      </c>
      <c r="V55" t="s">
        <v>223</v>
      </c>
      <c r="AQ55" t="s">
        <v>218</v>
      </c>
      <c r="AS55" t="s">
        <v>219</v>
      </c>
      <c r="AT55" s="5">
        <v>43388</v>
      </c>
      <c r="AU55" s="5">
        <v>43373</v>
      </c>
    </row>
    <row r="56" spans="1:47">
      <c r="A56">
        <v>2018</v>
      </c>
      <c r="B56" s="5">
        <v>43282</v>
      </c>
      <c r="C56" s="5">
        <v>43373</v>
      </c>
      <c r="D56" t="s">
        <v>111</v>
      </c>
      <c r="E56" t="s">
        <v>390</v>
      </c>
      <c r="J56" t="s">
        <v>113</v>
      </c>
      <c r="K56" t="s">
        <v>128</v>
      </c>
      <c r="M56" t="s">
        <v>391</v>
      </c>
      <c r="N56" t="s">
        <v>128</v>
      </c>
      <c r="R56" t="s">
        <v>392</v>
      </c>
      <c r="S56">
        <v>808</v>
      </c>
      <c r="U56" t="s">
        <v>180</v>
      </c>
      <c r="V56" t="s">
        <v>362</v>
      </c>
      <c r="AQ56" t="s">
        <v>218</v>
      </c>
      <c r="AS56" t="s">
        <v>219</v>
      </c>
      <c r="AT56" s="5">
        <v>43388</v>
      </c>
      <c r="AU56" s="5">
        <v>43373</v>
      </c>
    </row>
    <row r="57" spans="1:47">
      <c r="A57">
        <v>2018</v>
      </c>
      <c r="B57" s="5">
        <v>43282</v>
      </c>
      <c r="C57" s="5">
        <v>43373</v>
      </c>
      <c r="D57" t="s">
        <v>111</v>
      </c>
      <c r="E57" t="s">
        <v>393</v>
      </c>
      <c r="J57" t="s">
        <v>113</v>
      </c>
      <c r="K57" t="s">
        <v>128</v>
      </c>
      <c r="M57" t="s">
        <v>394</v>
      </c>
      <c r="N57" t="s">
        <v>128</v>
      </c>
      <c r="R57" t="s">
        <v>395</v>
      </c>
      <c r="S57">
        <v>2</v>
      </c>
      <c r="U57" t="s">
        <v>180</v>
      </c>
      <c r="V57" t="s">
        <v>396</v>
      </c>
      <c r="AQ57" t="s">
        <v>218</v>
      </c>
      <c r="AS57" t="s">
        <v>219</v>
      </c>
      <c r="AT57" s="5">
        <v>43388</v>
      </c>
      <c r="AU57" s="5">
        <v>43373</v>
      </c>
    </row>
    <row r="58" spans="1:47">
      <c r="A58">
        <v>2018</v>
      </c>
      <c r="B58" s="5">
        <v>43282</v>
      </c>
      <c r="C58" s="5">
        <v>43373</v>
      </c>
      <c r="D58" t="s">
        <v>112</v>
      </c>
      <c r="E58" t="s">
        <v>397</v>
      </c>
      <c r="J58" t="s">
        <v>113</v>
      </c>
      <c r="K58" t="s">
        <v>128</v>
      </c>
      <c r="M58" t="s">
        <v>398</v>
      </c>
      <c r="N58" t="s">
        <v>128</v>
      </c>
      <c r="R58" t="s">
        <v>399</v>
      </c>
      <c r="S58" t="s">
        <v>400</v>
      </c>
      <c r="U58" t="s">
        <v>180</v>
      </c>
      <c r="V58" t="s">
        <v>401</v>
      </c>
      <c r="AQ58" t="s">
        <v>218</v>
      </c>
      <c r="AS58" t="s">
        <v>219</v>
      </c>
      <c r="AT58" s="5">
        <v>43388</v>
      </c>
      <c r="AU58" s="5">
        <v>43373</v>
      </c>
    </row>
    <row r="59" spans="1:47">
      <c r="A59">
        <v>2018</v>
      </c>
      <c r="B59" s="5">
        <v>43282</v>
      </c>
      <c r="C59" s="5">
        <v>43373</v>
      </c>
      <c r="D59" t="s">
        <v>112</v>
      </c>
      <c r="E59" t="s">
        <v>402</v>
      </c>
      <c r="J59" t="s">
        <v>113</v>
      </c>
      <c r="K59" t="s">
        <v>145</v>
      </c>
      <c r="M59" t="s">
        <v>403</v>
      </c>
      <c r="N59" t="s">
        <v>145</v>
      </c>
      <c r="R59" t="s">
        <v>404</v>
      </c>
      <c r="S59">
        <v>105</v>
      </c>
      <c r="U59" t="s">
        <v>180</v>
      </c>
      <c r="V59" t="s">
        <v>405</v>
      </c>
      <c r="AQ59" t="s">
        <v>218</v>
      </c>
      <c r="AS59" t="s">
        <v>219</v>
      </c>
      <c r="AT59" s="5">
        <v>43388</v>
      </c>
      <c r="AU59" s="5">
        <v>43373</v>
      </c>
    </row>
    <row r="60" spans="1:47">
      <c r="A60">
        <v>2018</v>
      </c>
      <c r="B60" s="5">
        <v>43282</v>
      </c>
      <c r="C60" s="5">
        <v>43373</v>
      </c>
      <c r="D60" t="s">
        <v>111</v>
      </c>
      <c r="E60" t="s">
        <v>406</v>
      </c>
      <c r="J60" t="s">
        <v>113</v>
      </c>
      <c r="K60" t="s">
        <v>128</v>
      </c>
      <c r="M60" t="s">
        <v>407</v>
      </c>
      <c r="N60" t="s">
        <v>128</v>
      </c>
      <c r="R60" t="s">
        <v>408</v>
      </c>
      <c r="S60">
        <v>9</v>
      </c>
      <c r="U60" t="s">
        <v>180</v>
      </c>
      <c r="V60" t="s">
        <v>409</v>
      </c>
      <c r="AQ60" t="s">
        <v>218</v>
      </c>
      <c r="AS60" t="s">
        <v>219</v>
      </c>
      <c r="AT60" s="5">
        <v>43388</v>
      </c>
      <c r="AU60" s="5">
        <v>43373</v>
      </c>
    </row>
    <row r="61" spans="1:47">
      <c r="A61">
        <v>2018</v>
      </c>
      <c r="B61" s="5">
        <v>43282</v>
      </c>
      <c r="C61" s="5">
        <v>43373</v>
      </c>
      <c r="D61" t="s">
        <v>112</v>
      </c>
      <c r="E61" t="s">
        <v>410</v>
      </c>
      <c r="J61" t="s">
        <v>113</v>
      </c>
      <c r="K61" t="s">
        <v>145</v>
      </c>
      <c r="M61" t="s">
        <v>411</v>
      </c>
      <c r="N61" t="s">
        <v>145</v>
      </c>
      <c r="R61" t="s">
        <v>412</v>
      </c>
      <c r="S61">
        <v>395</v>
      </c>
      <c r="U61" t="s">
        <v>180</v>
      </c>
      <c r="V61" t="s">
        <v>413</v>
      </c>
      <c r="AQ61" t="s">
        <v>218</v>
      </c>
      <c r="AS61" t="s">
        <v>219</v>
      </c>
      <c r="AT61" s="5">
        <v>43388</v>
      </c>
      <c r="AU61" s="5">
        <v>43373</v>
      </c>
    </row>
    <row r="62" spans="1:47">
      <c r="A62">
        <v>2018</v>
      </c>
      <c r="B62" s="5">
        <v>43282</v>
      </c>
      <c r="C62" s="5">
        <v>43373</v>
      </c>
      <c r="D62" t="s">
        <v>112</v>
      </c>
      <c r="E62" t="s">
        <v>414</v>
      </c>
      <c r="J62" t="s">
        <v>113</v>
      </c>
      <c r="K62" t="s">
        <v>128</v>
      </c>
      <c r="M62" t="s">
        <v>415</v>
      </c>
      <c r="N62" t="s">
        <v>128</v>
      </c>
      <c r="R62" t="s">
        <v>416</v>
      </c>
      <c r="S62">
        <v>13</v>
      </c>
      <c r="U62" t="s">
        <v>180</v>
      </c>
      <c r="V62" t="s">
        <v>417</v>
      </c>
      <c r="AQ62" t="s">
        <v>218</v>
      </c>
      <c r="AS62" t="s">
        <v>219</v>
      </c>
      <c r="AT62" s="5">
        <v>43388</v>
      </c>
      <c r="AU62" s="5">
        <v>43373</v>
      </c>
    </row>
    <row r="63" spans="1:47">
      <c r="A63">
        <v>2018</v>
      </c>
      <c r="B63" s="5">
        <v>43282</v>
      </c>
      <c r="C63" s="5">
        <v>43373</v>
      </c>
      <c r="D63" t="s">
        <v>111</v>
      </c>
      <c r="E63" t="s">
        <v>418</v>
      </c>
      <c r="J63" t="s">
        <v>113</v>
      </c>
      <c r="K63" t="s">
        <v>128</v>
      </c>
      <c r="M63" t="s">
        <v>419</v>
      </c>
      <c r="N63" t="s">
        <v>128</v>
      </c>
      <c r="R63" t="s">
        <v>420</v>
      </c>
      <c r="S63">
        <v>20</v>
      </c>
      <c r="U63" t="s">
        <v>180</v>
      </c>
      <c r="V63" t="s">
        <v>421</v>
      </c>
      <c r="AQ63" t="s">
        <v>218</v>
      </c>
      <c r="AS63" t="s">
        <v>219</v>
      </c>
      <c r="AT63" s="5">
        <v>43388</v>
      </c>
      <c r="AU63" s="5">
        <v>43373</v>
      </c>
    </row>
    <row r="64" spans="1:47">
      <c r="A64">
        <v>2018</v>
      </c>
      <c r="B64" s="5">
        <v>43282</v>
      </c>
      <c r="C64" s="5">
        <v>43373</v>
      </c>
      <c r="D64" t="s">
        <v>112</v>
      </c>
      <c r="E64" t="s">
        <v>422</v>
      </c>
      <c r="J64" t="s">
        <v>113</v>
      </c>
      <c r="K64" t="s">
        <v>145</v>
      </c>
      <c r="M64" t="s">
        <v>423</v>
      </c>
      <c r="N64" t="s">
        <v>145</v>
      </c>
      <c r="R64" t="s">
        <v>424</v>
      </c>
      <c r="S64">
        <v>1</v>
      </c>
      <c r="U64" t="s">
        <v>180</v>
      </c>
      <c r="V64" t="s">
        <v>425</v>
      </c>
      <c r="AQ64" t="s">
        <v>218</v>
      </c>
      <c r="AS64" t="s">
        <v>219</v>
      </c>
      <c r="AT64" s="5">
        <v>43388</v>
      </c>
      <c r="AU64" s="5">
        <v>43373</v>
      </c>
    </row>
    <row r="65" spans="1:47">
      <c r="A65">
        <v>2018</v>
      </c>
      <c r="B65" s="5">
        <v>43282</v>
      </c>
      <c r="C65" s="5">
        <v>43373</v>
      </c>
      <c r="D65" t="s">
        <v>111</v>
      </c>
      <c r="E65" t="s">
        <v>426</v>
      </c>
      <c r="J65" t="s">
        <v>113</v>
      </c>
      <c r="K65" t="s">
        <v>128</v>
      </c>
      <c r="M65" t="s">
        <v>427</v>
      </c>
      <c r="N65" t="s">
        <v>128</v>
      </c>
      <c r="R65" t="s">
        <v>428</v>
      </c>
      <c r="S65">
        <v>104</v>
      </c>
      <c r="U65" t="s">
        <v>180</v>
      </c>
      <c r="V65" t="s">
        <v>241</v>
      </c>
      <c r="AQ65" t="s">
        <v>218</v>
      </c>
      <c r="AS65" t="s">
        <v>219</v>
      </c>
      <c r="AT65" s="5">
        <v>43388</v>
      </c>
      <c r="AU65" s="5">
        <v>43373</v>
      </c>
    </row>
    <row r="66" spans="1:47">
      <c r="A66">
        <v>2018</v>
      </c>
      <c r="B66" s="5">
        <v>43282</v>
      </c>
      <c r="C66" s="5">
        <v>43373</v>
      </c>
      <c r="D66" t="s">
        <v>111</v>
      </c>
      <c r="E66" t="s">
        <v>429</v>
      </c>
      <c r="J66" t="s">
        <v>113</v>
      </c>
      <c r="K66" t="s">
        <v>128</v>
      </c>
      <c r="M66" t="s">
        <v>430</v>
      </c>
      <c r="N66" t="s">
        <v>128</v>
      </c>
      <c r="R66" t="s">
        <v>431</v>
      </c>
      <c r="S66">
        <v>2</v>
      </c>
      <c r="U66" t="s">
        <v>180</v>
      </c>
      <c r="V66" t="s">
        <v>241</v>
      </c>
      <c r="AQ66" t="s">
        <v>218</v>
      </c>
      <c r="AS66" t="s">
        <v>219</v>
      </c>
      <c r="AT66" s="5">
        <v>43388</v>
      </c>
      <c r="AU66" s="5">
        <v>43373</v>
      </c>
    </row>
    <row r="67" spans="1:47">
      <c r="A67">
        <v>2018</v>
      </c>
      <c r="B67" s="5">
        <v>43282</v>
      </c>
      <c r="C67" s="5">
        <v>43373</v>
      </c>
      <c r="D67" t="s">
        <v>112</v>
      </c>
      <c r="E67" t="s">
        <v>432</v>
      </c>
      <c r="J67" t="s">
        <v>113</v>
      </c>
      <c r="K67" t="s">
        <v>128</v>
      </c>
      <c r="M67" t="s">
        <v>433</v>
      </c>
      <c r="N67" t="s">
        <v>128</v>
      </c>
      <c r="R67" t="s">
        <v>434</v>
      </c>
      <c r="S67">
        <v>25</v>
      </c>
      <c r="U67" t="s">
        <v>180</v>
      </c>
      <c r="V67" t="s">
        <v>299</v>
      </c>
      <c r="AQ67" t="s">
        <v>218</v>
      </c>
      <c r="AS67" t="s">
        <v>219</v>
      </c>
      <c r="AT67" s="5">
        <v>43388</v>
      </c>
      <c r="AU67" s="5">
        <v>43373</v>
      </c>
    </row>
    <row r="68" spans="1:47">
      <c r="A68">
        <v>2018</v>
      </c>
      <c r="B68" s="5">
        <v>43282</v>
      </c>
      <c r="C68" s="5">
        <v>43373</v>
      </c>
      <c r="D68" t="s">
        <v>111</v>
      </c>
      <c r="E68" t="s">
        <v>435</v>
      </c>
      <c r="J68" t="s">
        <v>113</v>
      </c>
      <c r="K68" t="s">
        <v>128</v>
      </c>
      <c r="M68" t="s">
        <v>436</v>
      </c>
      <c r="N68" t="s">
        <v>128</v>
      </c>
      <c r="R68" t="s">
        <v>437</v>
      </c>
      <c r="S68">
        <v>206</v>
      </c>
      <c r="U68" t="s">
        <v>180</v>
      </c>
      <c r="V68" t="s">
        <v>241</v>
      </c>
      <c r="AQ68" t="s">
        <v>218</v>
      </c>
      <c r="AS68" t="s">
        <v>219</v>
      </c>
      <c r="AT68" s="5">
        <v>43388</v>
      </c>
      <c r="AU68" s="5">
        <v>43373</v>
      </c>
    </row>
    <row r="69" spans="1:47">
      <c r="A69">
        <v>2018</v>
      </c>
      <c r="B69" s="5">
        <v>43282</v>
      </c>
      <c r="C69" s="5">
        <v>43373</v>
      </c>
      <c r="D69" t="s">
        <v>111</v>
      </c>
      <c r="E69" t="s">
        <v>438</v>
      </c>
      <c r="J69" t="s">
        <v>113</v>
      </c>
      <c r="K69" t="s">
        <v>128</v>
      </c>
      <c r="M69" t="s">
        <v>439</v>
      </c>
      <c r="N69" t="s">
        <v>128</v>
      </c>
      <c r="R69" t="s">
        <v>440</v>
      </c>
      <c r="S69">
        <v>119</v>
      </c>
      <c r="U69" t="s">
        <v>180</v>
      </c>
      <c r="V69" t="s">
        <v>241</v>
      </c>
      <c r="AQ69" t="s">
        <v>218</v>
      </c>
      <c r="AS69" t="s">
        <v>219</v>
      </c>
      <c r="AT69" s="5">
        <v>43388</v>
      </c>
      <c r="AU69" s="5">
        <v>43373</v>
      </c>
    </row>
    <row r="70" spans="1:47">
      <c r="A70">
        <v>2018</v>
      </c>
      <c r="B70" s="5">
        <v>43282</v>
      </c>
      <c r="C70" s="5">
        <v>43373</v>
      </c>
      <c r="D70" t="s">
        <v>111</v>
      </c>
      <c r="E70" t="s">
        <v>441</v>
      </c>
      <c r="J70" t="s">
        <v>113</v>
      </c>
      <c r="K70" t="s">
        <v>128</v>
      </c>
      <c r="M70" t="s">
        <v>442</v>
      </c>
      <c r="N70" t="s">
        <v>128</v>
      </c>
      <c r="R70" t="s">
        <v>443</v>
      </c>
      <c r="S70">
        <v>356</v>
      </c>
      <c r="U70" t="s">
        <v>180</v>
      </c>
      <c r="V70" t="s">
        <v>444</v>
      </c>
      <c r="AQ70" t="s">
        <v>218</v>
      </c>
      <c r="AS70" t="s">
        <v>219</v>
      </c>
      <c r="AT70" s="5">
        <v>43388</v>
      </c>
      <c r="AU70" s="5">
        <v>43373</v>
      </c>
    </row>
    <row r="71" spans="1:47">
      <c r="A71">
        <v>2018</v>
      </c>
      <c r="B71" s="5">
        <v>43282</v>
      </c>
      <c r="C71" s="5">
        <v>43373</v>
      </c>
      <c r="D71" t="s">
        <v>112</v>
      </c>
      <c r="E71" t="s">
        <v>445</v>
      </c>
      <c r="J71" t="s">
        <v>113</v>
      </c>
      <c r="K71" t="s">
        <v>145</v>
      </c>
      <c r="M71" t="s">
        <v>446</v>
      </c>
      <c r="N71" t="s">
        <v>145</v>
      </c>
      <c r="R71" t="s">
        <v>447</v>
      </c>
      <c r="S71">
        <v>245</v>
      </c>
      <c r="U71" t="s">
        <v>180</v>
      </c>
      <c r="V71" t="s">
        <v>448</v>
      </c>
      <c r="AQ71" t="s">
        <v>218</v>
      </c>
      <c r="AS71" t="s">
        <v>219</v>
      </c>
      <c r="AT71" s="5">
        <v>43388</v>
      </c>
      <c r="AU71" s="5">
        <v>43373</v>
      </c>
    </row>
    <row r="72" spans="1:47">
      <c r="A72">
        <v>2018</v>
      </c>
      <c r="B72" s="5">
        <v>43282</v>
      </c>
      <c r="C72" s="5">
        <v>43373</v>
      </c>
      <c r="D72" t="s">
        <v>112</v>
      </c>
      <c r="E72" t="s">
        <v>449</v>
      </c>
      <c r="J72" t="s">
        <v>113</v>
      </c>
      <c r="K72" t="s">
        <v>128</v>
      </c>
      <c r="M72" t="s">
        <v>450</v>
      </c>
      <c r="N72" t="s">
        <v>128</v>
      </c>
      <c r="R72" t="s">
        <v>451</v>
      </c>
      <c r="S72" t="s">
        <v>358</v>
      </c>
      <c r="U72" t="s">
        <v>180</v>
      </c>
      <c r="V72" t="s">
        <v>452</v>
      </c>
      <c r="AQ72" t="s">
        <v>218</v>
      </c>
      <c r="AS72" t="s">
        <v>219</v>
      </c>
      <c r="AT72" s="5">
        <v>43388</v>
      </c>
      <c r="AU72" s="5">
        <v>43373</v>
      </c>
    </row>
    <row r="73" spans="1:47">
      <c r="A73">
        <v>2018</v>
      </c>
      <c r="B73" s="5">
        <v>43282</v>
      </c>
      <c r="C73" s="5">
        <v>43373</v>
      </c>
      <c r="D73" t="s">
        <v>112</v>
      </c>
      <c r="E73" t="s">
        <v>453</v>
      </c>
      <c r="J73" t="s">
        <v>113</v>
      </c>
      <c r="K73" t="s">
        <v>128</v>
      </c>
      <c r="M73" t="s">
        <v>454</v>
      </c>
      <c r="N73" t="s">
        <v>128</v>
      </c>
      <c r="R73" t="s">
        <v>455</v>
      </c>
      <c r="S73">
        <v>54</v>
      </c>
      <c r="U73" t="s">
        <v>180</v>
      </c>
      <c r="V73" t="s">
        <v>456</v>
      </c>
      <c r="AQ73" t="s">
        <v>218</v>
      </c>
      <c r="AS73" t="s">
        <v>219</v>
      </c>
      <c r="AT73" s="5">
        <v>43388</v>
      </c>
      <c r="AU73" s="5">
        <v>43373</v>
      </c>
    </row>
    <row r="74" spans="1:47">
      <c r="A74">
        <v>2018</v>
      </c>
      <c r="B74" s="5">
        <v>43282</v>
      </c>
      <c r="C74" s="5">
        <v>43373</v>
      </c>
      <c r="D74" t="s">
        <v>112</v>
      </c>
      <c r="E74" t="s">
        <v>457</v>
      </c>
      <c r="J74" t="s">
        <v>113</v>
      </c>
      <c r="K74" t="s">
        <v>128</v>
      </c>
      <c r="M74" t="s">
        <v>458</v>
      </c>
      <c r="N74" t="s">
        <v>128</v>
      </c>
      <c r="R74" t="s">
        <v>459</v>
      </c>
      <c r="S74" t="s">
        <v>358</v>
      </c>
      <c r="U74" t="s">
        <v>180</v>
      </c>
      <c r="V74" t="s">
        <v>460</v>
      </c>
      <c r="AQ74" t="s">
        <v>218</v>
      </c>
      <c r="AS74" t="s">
        <v>219</v>
      </c>
      <c r="AT74" s="5">
        <v>43388</v>
      </c>
      <c r="AU74" s="5">
        <v>43373</v>
      </c>
    </row>
    <row r="75" spans="1:47">
      <c r="A75">
        <v>2018</v>
      </c>
      <c r="B75" s="5">
        <v>43282</v>
      </c>
      <c r="C75" s="5">
        <v>43373</v>
      </c>
      <c r="D75" t="s">
        <v>111</v>
      </c>
      <c r="E75" t="s">
        <v>461</v>
      </c>
      <c r="J75" t="s">
        <v>113</v>
      </c>
      <c r="K75" t="s">
        <v>128</v>
      </c>
      <c r="M75" t="s">
        <v>462</v>
      </c>
      <c r="N75" t="s">
        <v>128</v>
      </c>
      <c r="R75" t="s">
        <v>463</v>
      </c>
      <c r="S75">
        <v>37</v>
      </c>
      <c r="U75" t="s">
        <v>180</v>
      </c>
      <c r="V75" t="s">
        <v>241</v>
      </c>
      <c r="AQ75" t="s">
        <v>218</v>
      </c>
      <c r="AS75" t="s">
        <v>219</v>
      </c>
      <c r="AT75" s="5">
        <v>43388</v>
      </c>
      <c r="AU75" s="5">
        <v>43373</v>
      </c>
    </row>
    <row r="76" spans="1:47">
      <c r="A76">
        <v>2018</v>
      </c>
      <c r="B76" s="5">
        <v>43282</v>
      </c>
      <c r="C76" s="5">
        <v>43373</v>
      </c>
      <c r="D76" t="s">
        <v>112</v>
      </c>
      <c r="E76" t="s">
        <v>464</v>
      </c>
      <c r="J76" t="s">
        <v>113</v>
      </c>
      <c r="K76" t="s">
        <v>128</v>
      </c>
      <c r="M76" t="s">
        <v>465</v>
      </c>
      <c r="N76" t="s">
        <v>128</v>
      </c>
      <c r="R76" t="s">
        <v>466</v>
      </c>
      <c r="S76">
        <v>88</v>
      </c>
      <c r="U76" t="s">
        <v>180</v>
      </c>
      <c r="V76" t="s">
        <v>467</v>
      </c>
      <c r="AQ76" t="s">
        <v>218</v>
      </c>
      <c r="AS76" t="s">
        <v>219</v>
      </c>
      <c r="AT76" s="5">
        <v>43388</v>
      </c>
      <c r="AU76" s="5">
        <v>43373</v>
      </c>
    </row>
    <row r="77" spans="1:47">
      <c r="A77">
        <v>2018</v>
      </c>
      <c r="B77" s="5">
        <v>43282</v>
      </c>
      <c r="C77" s="5">
        <v>43373</v>
      </c>
      <c r="D77" t="s">
        <v>111</v>
      </c>
      <c r="E77" t="s">
        <v>468</v>
      </c>
      <c r="J77" t="s">
        <v>113</v>
      </c>
      <c r="K77" t="s">
        <v>128</v>
      </c>
      <c r="M77" t="s">
        <v>469</v>
      </c>
      <c r="N77" t="s">
        <v>128</v>
      </c>
      <c r="R77" t="s">
        <v>470</v>
      </c>
      <c r="S77">
        <v>239</v>
      </c>
      <c r="U77" t="s">
        <v>180</v>
      </c>
      <c r="V77" t="s">
        <v>471</v>
      </c>
      <c r="AQ77" t="s">
        <v>218</v>
      </c>
      <c r="AS77" t="s">
        <v>219</v>
      </c>
      <c r="AT77" s="5">
        <v>43388</v>
      </c>
      <c r="AU77" s="5">
        <v>43373</v>
      </c>
    </row>
    <row r="78" spans="1:47">
      <c r="A78">
        <v>2018</v>
      </c>
      <c r="B78" s="5">
        <v>43282</v>
      </c>
      <c r="C78" s="5">
        <v>43373</v>
      </c>
      <c r="D78" t="s">
        <v>112</v>
      </c>
      <c r="E78" t="s">
        <v>472</v>
      </c>
      <c r="J78" t="s">
        <v>113</v>
      </c>
      <c r="K78" t="s">
        <v>128</v>
      </c>
      <c r="M78" t="s">
        <v>473</v>
      </c>
      <c r="N78" t="s">
        <v>128</v>
      </c>
      <c r="R78" t="s">
        <v>474</v>
      </c>
      <c r="S78">
        <v>237</v>
      </c>
      <c r="U78" t="s">
        <v>180</v>
      </c>
      <c r="V78" t="s">
        <v>237</v>
      </c>
      <c r="AQ78" t="s">
        <v>218</v>
      </c>
      <c r="AS78" t="s">
        <v>219</v>
      </c>
      <c r="AT78" s="5">
        <v>43388</v>
      </c>
      <c r="AU78" s="5">
        <v>43373</v>
      </c>
    </row>
    <row r="79" spans="1:47">
      <c r="A79">
        <v>2018</v>
      </c>
      <c r="B79" s="5">
        <v>43282</v>
      </c>
      <c r="C79" s="5">
        <v>43373</v>
      </c>
      <c r="D79" t="s">
        <v>112</v>
      </c>
      <c r="E79" t="s">
        <v>475</v>
      </c>
      <c r="J79" t="s">
        <v>113</v>
      </c>
      <c r="K79" t="s">
        <v>128</v>
      </c>
      <c r="M79" t="s">
        <v>476</v>
      </c>
      <c r="N79" t="s">
        <v>128</v>
      </c>
      <c r="R79" t="s">
        <v>477</v>
      </c>
      <c r="S79" t="s">
        <v>358</v>
      </c>
      <c r="U79" t="s">
        <v>180</v>
      </c>
      <c r="V79" t="s">
        <v>241</v>
      </c>
      <c r="AQ79" t="s">
        <v>218</v>
      </c>
      <c r="AS79" t="s">
        <v>219</v>
      </c>
      <c r="AT79" s="5">
        <v>43388</v>
      </c>
      <c r="AU79" s="5">
        <v>43373</v>
      </c>
    </row>
    <row r="80" spans="1:47">
      <c r="A80">
        <v>2018</v>
      </c>
      <c r="B80" s="5">
        <v>43282</v>
      </c>
      <c r="C80" s="5">
        <v>43373</v>
      </c>
      <c r="D80" t="s">
        <v>112</v>
      </c>
      <c r="E80" t="s">
        <v>478</v>
      </c>
      <c r="J80" t="s">
        <v>113</v>
      </c>
      <c r="K80" t="s">
        <v>145</v>
      </c>
      <c r="M80" t="s">
        <v>479</v>
      </c>
      <c r="N80" t="s">
        <v>145</v>
      </c>
      <c r="R80" t="s">
        <v>480</v>
      </c>
      <c r="S80">
        <v>1924</v>
      </c>
      <c r="U80" t="s">
        <v>180</v>
      </c>
      <c r="V80" t="s">
        <v>481</v>
      </c>
      <c r="AQ80" t="s">
        <v>218</v>
      </c>
      <c r="AS80" t="s">
        <v>219</v>
      </c>
      <c r="AT80" s="5">
        <v>43388</v>
      </c>
      <c r="AU80" s="5">
        <v>43373</v>
      </c>
    </row>
    <row r="81" spans="1:47">
      <c r="A81">
        <v>2018</v>
      </c>
      <c r="B81" s="5">
        <v>43282</v>
      </c>
      <c r="C81" s="5">
        <v>43373</v>
      </c>
      <c r="D81" t="s">
        <v>112</v>
      </c>
      <c r="E81" t="s">
        <v>482</v>
      </c>
      <c r="J81" t="s">
        <v>113</v>
      </c>
      <c r="K81" t="s">
        <v>145</v>
      </c>
      <c r="M81" t="s">
        <v>483</v>
      </c>
      <c r="N81" t="s">
        <v>145</v>
      </c>
      <c r="R81" t="s">
        <v>484</v>
      </c>
      <c r="S81">
        <v>38</v>
      </c>
      <c r="U81" t="s">
        <v>180</v>
      </c>
      <c r="V81" t="s">
        <v>485</v>
      </c>
      <c r="AQ81" t="s">
        <v>218</v>
      </c>
      <c r="AS81" t="s">
        <v>219</v>
      </c>
      <c r="AT81" s="5">
        <v>43388</v>
      </c>
      <c r="AU81" s="5">
        <v>43373</v>
      </c>
    </row>
    <row r="82" spans="1:47">
      <c r="A82">
        <v>2018</v>
      </c>
      <c r="B82" s="5">
        <v>43282</v>
      </c>
      <c r="C82" s="5">
        <v>43373</v>
      </c>
      <c r="D82" t="s">
        <v>111</v>
      </c>
      <c r="E82" t="s">
        <v>486</v>
      </c>
      <c r="J82" t="s">
        <v>113</v>
      </c>
      <c r="K82" t="s">
        <v>128</v>
      </c>
      <c r="M82" t="s">
        <v>487</v>
      </c>
      <c r="N82" t="s">
        <v>128</v>
      </c>
      <c r="R82" t="s">
        <v>488</v>
      </c>
      <c r="S82">
        <v>78</v>
      </c>
      <c r="U82" t="s">
        <v>180</v>
      </c>
      <c r="V82" t="s">
        <v>489</v>
      </c>
      <c r="AQ82" t="s">
        <v>218</v>
      </c>
      <c r="AS82" t="s">
        <v>219</v>
      </c>
      <c r="AT82" s="5">
        <v>43388</v>
      </c>
      <c r="AU82" s="5">
        <v>43373</v>
      </c>
    </row>
    <row r="83" spans="1:47">
      <c r="A83">
        <v>2018</v>
      </c>
      <c r="B83" s="5">
        <v>43282</v>
      </c>
      <c r="C83" s="5">
        <v>43373</v>
      </c>
      <c r="D83" t="s">
        <v>112</v>
      </c>
      <c r="E83" t="s">
        <v>490</v>
      </c>
      <c r="J83" t="s">
        <v>113</v>
      </c>
      <c r="K83" t="s">
        <v>145</v>
      </c>
      <c r="M83" t="s">
        <v>491</v>
      </c>
      <c r="N83" t="s">
        <v>145</v>
      </c>
      <c r="R83" t="s">
        <v>492</v>
      </c>
      <c r="S83">
        <v>445</v>
      </c>
      <c r="U83" t="s">
        <v>180</v>
      </c>
      <c r="V83" t="s">
        <v>331</v>
      </c>
      <c r="AQ83" t="s">
        <v>218</v>
      </c>
      <c r="AS83" t="s">
        <v>219</v>
      </c>
      <c r="AT83" s="5">
        <v>43388</v>
      </c>
      <c r="AU83" s="5">
        <v>43373</v>
      </c>
    </row>
    <row r="84" spans="1:47">
      <c r="A84">
        <v>2018</v>
      </c>
      <c r="B84" s="5">
        <v>43282</v>
      </c>
      <c r="C84" s="5">
        <v>43373</v>
      </c>
      <c r="D84" t="s">
        <v>111</v>
      </c>
      <c r="E84" t="s">
        <v>493</v>
      </c>
      <c r="J84" t="s">
        <v>113</v>
      </c>
      <c r="K84" t="s">
        <v>128</v>
      </c>
      <c r="M84" t="s">
        <v>494</v>
      </c>
      <c r="N84" t="s">
        <v>128</v>
      </c>
      <c r="R84" t="s">
        <v>495</v>
      </c>
      <c r="S84">
        <v>9</v>
      </c>
      <c r="U84" t="s">
        <v>180</v>
      </c>
      <c r="V84" t="s">
        <v>496</v>
      </c>
      <c r="AQ84" t="s">
        <v>218</v>
      </c>
      <c r="AS84" t="s">
        <v>219</v>
      </c>
      <c r="AT84" s="5">
        <v>43388</v>
      </c>
      <c r="AU84" s="5">
        <v>43373</v>
      </c>
    </row>
    <row r="85" spans="1:47">
      <c r="A85">
        <v>2018</v>
      </c>
      <c r="B85" s="5">
        <v>43282</v>
      </c>
      <c r="C85" s="5">
        <v>43373</v>
      </c>
      <c r="D85" t="s">
        <v>112</v>
      </c>
      <c r="E85" t="s">
        <v>497</v>
      </c>
      <c r="J85" t="s">
        <v>113</v>
      </c>
      <c r="K85" t="s">
        <v>128</v>
      </c>
      <c r="M85" t="s">
        <v>498</v>
      </c>
      <c r="N85" t="s">
        <v>128</v>
      </c>
      <c r="R85" t="s">
        <v>499</v>
      </c>
      <c r="S85">
        <v>3</v>
      </c>
      <c r="U85" t="s">
        <v>180</v>
      </c>
      <c r="V85" t="s">
        <v>500</v>
      </c>
      <c r="AQ85" t="s">
        <v>218</v>
      </c>
      <c r="AS85" t="s">
        <v>219</v>
      </c>
      <c r="AT85" s="5">
        <v>43388</v>
      </c>
      <c r="AU85" s="5">
        <v>43373</v>
      </c>
    </row>
    <row r="86" spans="1:47">
      <c r="A86">
        <v>2018</v>
      </c>
      <c r="B86" s="5">
        <v>43282</v>
      </c>
      <c r="C86" s="5">
        <v>43373</v>
      </c>
      <c r="D86" t="s">
        <v>111</v>
      </c>
      <c r="E86" t="s">
        <v>501</v>
      </c>
      <c r="J86" t="s">
        <v>113</v>
      </c>
      <c r="K86" t="s">
        <v>128</v>
      </c>
      <c r="M86" t="s">
        <v>502</v>
      </c>
      <c r="N86" t="s">
        <v>128</v>
      </c>
      <c r="R86" t="s">
        <v>503</v>
      </c>
      <c r="S86">
        <v>162</v>
      </c>
      <c r="U86" t="s">
        <v>180</v>
      </c>
      <c r="V86" t="s">
        <v>268</v>
      </c>
      <c r="AQ86" t="s">
        <v>218</v>
      </c>
      <c r="AS86" t="s">
        <v>219</v>
      </c>
      <c r="AT86" s="5">
        <v>43388</v>
      </c>
      <c r="AU86" s="5">
        <v>43373</v>
      </c>
    </row>
    <row r="87" spans="1:47">
      <c r="A87">
        <v>2018</v>
      </c>
      <c r="B87" s="5">
        <v>43282</v>
      </c>
      <c r="C87" s="5">
        <v>43373</v>
      </c>
      <c r="D87" t="s">
        <v>111</v>
      </c>
      <c r="E87" t="s">
        <v>504</v>
      </c>
      <c r="J87" t="s">
        <v>113</v>
      </c>
      <c r="K87" t="s">
        <v>128</v>
      </c>
      <c r="M87" t="s">
        <v>505</v>
      </c>
      <c r="N87" t="s">
        <v>128</v>
      </c>
      <c r="R87" t="s">
        <v>506</v>
      </c>
      <c r="S87">
        <v>442</v>
      </c>
      <c r="U87" t="s">
        <v>180</v>
      </c>
      <c r="V87" t="s">
        <v>507</v>
      </c>
      <c r="AQ87" t="s">
        <v>218</v>
      </c>
      <c r="AS87" t="s">
        <v>219</v>
      </c>
      <c r="AT87" s="5">
        <v>43388</v>
      </c>
      <c r="AU87" s="5">
        <v>43373</v>
      </c>
    </row>
    <row r="88" spans="1:47">
      <c r="A88">
        <v>2018</v>
      </c>
      <c r="B88" s="5">
        <v>43282</v>
      </c>
      <c r="C88" s="5">
        <v>43373</v>
      </c>
      <c r="D88" t="s">
        <v>112</v>
      </c>
      <c r="E88" t="s">
        <v>508</v>
      </c>
      <c r="J88" t="s">
        <v>113</v>
      </c>
      <c r="K88" t="s">
        <v>128</v>
      </c>
      <c r="M88" t="s">
        <v>509</v>
      </c>
      <c r="N88" t="s">
        <v>128</v>
      </c>
      <c r="R88" t="s">
        <v>510</v>
      </c>
      <c r="S88">
        <v>96</v>
      </c>
      <c r="U88" t="s">
        <v>180</v>
      </c>
      <c r="V88" t="s">
        <v>511</v>
      </c>
      <c r="AQ88" t="s">
        <v>218</v>
      </c>
      <c r="AS88" t="s">
        <v>219</v>
      </c>
      <c r="AT88" s="5">
        <v>43388</v>
      </c>
      <c r="AU88" s="5">
        <v>43373</v>
      </c>
    </row>
    <row r="89" spans="1:47">
      <c r="A89">
        <v>2018</v>
      </c>
      <c r="B89" s="5">
        <v>43282</v>
      </c>
      <c r="C89" s="5">
        <v>43373</v>
      </c>
      <c r="D89" t="s">
        <v>112</v>
      </c>
      <c r="E89" t="s">
        <v>512</v>
      </c>
      <c r="J89" t="s">
        <v>113</v>
      </c>
      <c r="K89" t="s">
        <v>128</v>
      </c>
      <c r="M89" t="s">
        <v>513</v>
      </c>
      <c r="N89" t="s">
        <v>128</v>
      </c>
      <c r="R89" t="s">
        <v>514</v>
      </c>
      <c r="S89" t="s">
        <v>358</v>
      </c>
      <c r="U89" t="s">
        <v>180</v>
      </c>
      <c r="V89" t="s">
        <v>456</v>
      </c>
      <c r="AQ89" t="s">
        <v>218</v>
      </c>
      <c r="AS89" t="s">
        <v>219</v>
      </c>
      <c r="AT89" s="5">
        <v>43388</v>
      </c>
      <c r="AU89" s="5">
        <v>43373</v>
      </c>
    </row>
    <row r="90" spans="1:47">
      <c r="A90">
        <v>2018</v>
      </c>
      <c r="B90" s="5">
        <v>43282</v>
      </c>
      <c r="C90" s="5">
        <v>43373</v>
      </c>
      <c r="D90" t="s">
        <v>112</v>
      </c>
      <c r="E90" t="s">
        <v>515</v>
      </c>
      <c r="J90" t="s">
        <v>113</v>
      </c>
      <c r="K90" t="s">
        <v>145</v>
      </c>
      <c r="M90" t="s">
        <v>516</v>
      </c>
      <c r="N90" t="s">
        <v>145</v>
      </c>
      <c r="R90" t="s">
        <v>517</v>
      </c>
      <c r="S90">
        <v>46</v>
      </c>
      <c r="U90" t="s">
        <v>180</v>
      </c>
      <c r="V90" t="s">
        <v>518</v>
      </c>
      <c r="AQ90" t="s">
        <v>218</v>
      </c>
      <c r="AS90" t="s">
        <v>219</v>
      </c>
      <c r="AT90" s="5">
        <v>43388</v>
      </c>
      <c r="AU90" s="5">
        <v>43373</v>
      </c>
    </row>
    <row r="91" spans="1:47">
      <c r="A91">
        <v>2018</v>
      </c>
      <c r="B91" s="5">
        <v>43282</v>
      </c>
      <c r="C91" s="5">
        <v>43373</v>
      </c>
      <c r="D91" t="s">
        <v>112</v>
      </c>
      <c r="E91" t="s">
        <v>519</v>
      </c>
      <c r="J91" t="s">
        <v>113</v>
      </c>
      <c r="K91" t="s">
        <v>128</v>
      </c>
      <c r="M91" t="s">
        <v>520</v>
      </c>
      <c r="N91" t="s">
        <v>128</v>
      </c>
      <c r="R91" t="s">
        <v>521</v>
      </c>
      <c r="S91">
        <v>56</v>
      </c>
      <c r="U91" t="s">
        <v>180</v>
      </c>
      <c r="V91" t="s">
        <v>489</v>
      </c>
      <c r="AQ91" t="s">
        <v>218</v>
      </c>
      <c r="AS91" t="s">
        <v>219</v>
      </c>
      <c r="AT91" s="5">
        <v>43388</v>
      </c>
      <c r="AU91" s="5">
        <v>43373</v>
      </c>
    </row>
    <row r="92" spans="1:47">
      <c r="A92">
        <v>2018</v>
      </c>
      <c r="B92" s="5">
        <v>43282</v>
      </c>
      <c r="C92" s="5">
        <v>43373</v>
      </c>
      <c r="D92" t="s">
        <v>112</v>
      </c>
      <c r="E92" t="s">
        <v>522</v>
      </c>
      <c r="J92" t="s">
        <v>113</v>
      </c>
      <c r="K92" t="s">
        <v>142</v>
      </c>
      <c r="M92" t="s">
        <v>523</v>
      </c>
      <c r="N92" t="s">
        <v>142</v>
      </c>
      <c r="R92" t="s">
        <v>524</v>
      </c>
      <c r="S92">
        <v>81</v>
      </c>
      <c r="U92" t="s">
        <v>180</v>
      </c>
      <c r="V92" t="s">
        <v>525</v>
      </c>
      <c r="AQ92" t="s">
        <v>218</v>
      </c>
      <c r="AS92" t="s">
        <v>219</v>
      </c>
      <c r="AT92" s="5">
        <v>43388</v>
      </c>
      <c r="AU92" s="5">
        <v>43373</v>
      </c>
    </row>
    <row r="93" spans="1:47">
      <c r="A93">
        <v>2018</v>
      </c>
      <c r="B93" s="5">
        <v>43282</v>
      </c>
      <c r="C93" s="5">
        <v>43373</v>
      </c>
      <c r="D93" t="s">
        <v>112</v>
      </c>
      <c r="E93" t="s">
        <v>526</v>
      </c>
      <c r="J93" t="s">
        <v>113</v>
      </c>
      <c r="K93" t="s">
        <v>128</v>
      </c>
      <c r="M93" t="s">
        <v>527</v>
      </c>
      <c r="N93" t="s">
        <v>128</v>
      </c>
      <c r="R93" t="s">
        <v>528</v>
      </c>
      <c r="S93" t="s">
        <v>358</v>
      </c>
      <c r="U93" t="s">
        <v>180</v>
      </c>
      <c r="V93" t="s">
        <v>529</v>
      </c>
      <c r="AQ93" t="s">
        <v>218</v>
      </c>
      <c r="AS93" t="s">
        <v>219</v>
      </c>
      <c r="AT93" s="5">
        <v>43388</v>
      </c>
      <c r="AU93" s="5">
        <v>43373</v>
      </c>
    </row>
    <row r="94" spans="1:47">
      <c r="A94">
        <v>2018</v>
      </c>
      <c r="B94" s="5">
        <v>43282</v>
      </c>
      <c r="C94" s="5">
        <v>43373</v>
      </c>
      <c r="D94" t="s">
        <v>112</v>
      </c>
      <c r="E94" t="s">
        <v>530</v>
      </c>
      <c r="J94" t="s">
        <v>113</v>
      </c>
      <c r="K94" t="s">
        <v>128</v>
      </c>
      <c r="M94" t="s">
        <v>531</v>
      </c>
      <c r="N94" t="s">
        <v>128</v>
      </c>
      <c r="R94" t="s">
        <v>532</v>
      </c>
      <c r="S94">
        <v>319</v>
      </c>
      <c r="U94" t="s">
        <v>180</v>
      </c>
      <c r="V94" t="s">
        <v>533</v>
      </c>
      <c r="AQ94" t="s">
        <v>218</v>
      </c>
      <c r="AS94" t="s">
        <v>219</v>
      </c>
      <c r="AT94" s="5">
        <v>43388</v>
      </c>
      <c r="AU94" s="5">
        <v>43373</v>
      </c>
    </row>
    <row r="95" spans="1:47">
      <c r="A95">
        <v>2018</v>
      </c>
      <c r="B95" s="5">
        <v>43282</v>
      </c>
      <c r="C95" s="5">
        <v>43373</v>
      </c>
      <c r="D95" t="s">
        <v>112</v>
      </c>
      <c r="E95" t="s">
        <v>534</v>
      </c>
      <c r="J95" t="s">
        <v>113</v>
      </c>
      <c r="K95" t="s">
        <v>128</v>
      </c>
      <c r="M95" t="s">
        <v>535</v>
      </c>
      <c r="N95" t="s">
        <v>128</v>
      </c>
      <c r="R95" t="s">
        <v>536</v>
      </c>
      <c r="S95">
        <v>312</v>
      </c>
      <c r="U95" t="s">
        <v>180</v>
      </c>
      <c r="V95" t="s">
        <v>237</v>
      </c>
      <c r="AQ95" t="s">
        <v>218</v>
      </c>
      <c r="AS95" t="s">
        <v>219</v>
      </c>
      <c r="AT95" s="5">
        <v>43388</v>
      </c>
      <c r="AU95" s="5">
        <v>43373</v>
      </c>
    </row>
    <row r="96" spans="1:47">
      <c r="A96">
        <v>2018</v>
      </c>
      <c r="B96" s="5">
        <v>43282</v>
      </c>
      <c r="C96" s="5">
        <v>43373</v>
      </c>
      <c r="D96" t="s">
        <v>112</v>
      </c>
      <c r="E96" t="s">
        <v>537</v>
      </c>
      <c r="J96" t="s">
        <v>113</v>
      </c>
      <c r="K96" t="s">
        <v>128</v>
      </c>
      <c r="M96" t="s">
        <v>538</v>
      </c>
      <c r="N96" t="s">
        <v>128</v>
      </c>
      <c r="R96" t="s">
        <v>539</v>
      </c>
      <c r="S96">
        <v>220</v>
      </c>
      <c r="U96" t="s">
        <v>180</v>
      </c>
      <c r="V96" t="s">
        <v>540</v>
      </c>
      <c r="AQ96" t="s">
        <v>218</v>
      </c>
      <c r="AS96" t="s">
        <v>219</v>
      </c>
      <c r="AT96" s="5">
        <v>43388</v>
      </c>
      <c r="AU96" s="5">
        <v>43373</v>
      </c>
    </row>
    <row r="97" spans="1:47">
      <c r="A97">
        <v>2018</v>
      </c>
      <c r="B97" s="5">
        <v>43282</v>
      </c>
      <c r="C97" s="5">
        <v>43373</v>
      </c>
      <c r="D97" t="s">
        <v>111</v>
      </c>
      <c r="E97" t="s">
        <v>541</v>
      </c>
      <c r="J97" t="s">
        <v>113</v>
      </c>
      <c r="K97" t="s">
        <v>128</v>
      </c>
      <c r="M97" t="s">
        <v>542</v>
      </c>
      <c r="N97" t="s">
        <v>128</v>
      </c>
      <c r="R97" t="s">
        <v>543</v>
      </c>
      <c r="S97">
        <v>1313</v>
      </c>
      <c r="U97" t="s">
        <v>180</v>
      </c>
      <c r="V97" t="s">
        <v>544</v>
      </c>
      <c r="AQ97" t="s">
        <v>218</v>
      </c>
      <c r="AS97" t="s">
        <v>219</v>
      </c>
      <c r="AT97" s="5">
        <v>43388</v>
      </c>
      <c r="AU97" s="5">
        <v>43373</v>
      </c>
    </row>
    <row r="98" spans="1:47">
      <c r="A98">
        <v>2018</v>
      </c>
      <c r="B98" s="5">
        <v>43282</v>
      </c>
      <c r="C98" s="5">
        <v>43373</v>
      </c>
      <c r="D98" t="s">
        <v>112</v>
      </c>
      <c r="E98" t="s">
        <v>545</v>
      </c>
      <c r="J98" t="s">
        <v>113</v>
      </c>
      <c r="K98" t="s">
        <v>145</v>
      </c>
      <c r="M98" t="s">
        <v>546</v>
      </c>
      <c r="N98" t="s">
        <v>145</v>
      </c>
      <c r="R98" t="s">
        <v>547</v>
      </c>
      <c r="S98">
        <v>800</v>
      </c>
      <c r="U98" t="s">
        <v>180</v>
      </c>
      <c r="V98" t="s">
        <v>548</v>
      </c>
      <c r="AQ98" t="s">
        <v>218</v>
      </c>
      <c r="AS98" t="s">
        <v>219</v>
      </c>
      <c r="AT98" s="5">
        <v>43388</v>
      </c>
      <c r="AU98" s="5">
        <v>43373</v>
      </c>
    </row>
    <row r="99" spans="1:47">
      <c r="A99">
        <v>2018</v>
      </c>
      <c r="B99" s="5">
        <v>43282</v>
      </c>
      <c r="C99" s="5">
        <v>43373</v>
      </c>
      <c r="D99" t="s">
        <v>112</v>
      </c>
      <c r="E99" t="s">
        <v>549</v>
      </c>
      <c r="J99" t="s">
        <v>113</v>
      </c>
      <c r="K99" t="s">
        <v>128</v>
      </c>
      <c r="M99" t="s">
        <v>550</v>
      </c>
      <c r="N99" t="s">
        <v>128</v>
      </c>
      <c r="R99" t="s">
        <v>551</v>
      </c>
      <c r="U99" t="s">
        <v>180</v>
      </c>
      <c r="V99" t="s">
        <v>500</v>
      </c>
      <c r="AQ99" t="s">
        <v>218</v>
      </c>
      <c r="AS99" t="s">
        <v>219</v>
      </c>
      <c r="AT99" s="5">
        <v>43388</v>
      </c>
      <c r="AU99" s="5">
        <v>43373</v>
      </c>
    </row>
    <row r="100" spans="1:47">
      <c r="A100">
        <v>2018</v>
      </c>
      <c r="B100" s="5">
        <v>43282</v>
      </c>
      <c r="C100" s="5">
        <v>43373</v>
      </c>
      <c r="D100" t="s">
        <v>111</v>
      </c>
      <c r="E100" t="s">
        <v>552</v>
      </c>
      <c r="J100" t="s">
        <v>113</v>
      </c>
      <c r="K100" t="s">
        <v>128</v>
      </c>
      <c r="M100" t="s">
        <v>553</v>
      </c>
      <c r="N100" t="s">
        <v>128</v>
      </c>
      <c r="R100" t="s">
        <v>554</v>
      </c>
      <c r="S100">
        <v>163</v>
      </c>
      <c r="U100" t="s">
        <v>180</v>
      </c>
      <c r="V100" t="s">
        <v>241</v>
      </c>
      <c r="AQ100" t="s">
        <v>218</v>
      </c>
      <c r="AS100" t="s">
        <v>219</v>
      </c>
      <c r="AT100" s="5">
        <v>43388</v>
      </c>
      <c r="AU100" s="5">
        <v>43373</v>
      </c>
    </row>
    <row r="101" spans="1:47">
      <c r="A101">
        <v>2018</v>
      </c>
      <c r="B101" s="5">
        <v>43282</v>
      </c>
      <c r="C101" s="5">
        <v>43373</v>
      </c>
      <c r="D101" t="s">
        <v>112</v>
      </c>
      <c r="E101" t="s">
        <v>555</v>
      </c>
      <c r="J101" t="s">
        <v>113</v>
      </c>
      <c r="K101" t="s">
        <v>145</v>
      </c>
      <c r="M101" t="s">
        <v>556</v>
      </c>
      <c r="N101" t="s">
        <v>145</v>
      </c>
      <c r="R101" t="s">
        <v>557</v>
      </c>
      <c r="S101">
        <v>4119</v>
      </c>
      <c r="U101" t="s">
        <v>180</v>
      </c>
      <c r="V101" t="s">
        <v>558</v>
      </c>
      <c r="AQ101" t="s">
        <v>218</v>
      </c>
      <c r="AS101" t="s">
        <v>219</v>
      </c>
      <c r="AT101" s="5">
        <v>43388</v>
      </c>
      <c r="AU101" s="5">
        <v>43373</v>
      </c>
    </row>
    <row r="102" spans="1:47">
      <c r="A102">
        <v>2018</v>
      </c>
      <c r="B102" s="5">
        <v>43282</v>
      </c>
      <c r="C102" s="5">
        <v>43373</v>
      </c>
      <c r="D102" t="s">
        <v>112</v>
      </c>
      <c r="E102" t="s">
        <v>559</v>
      </c>
      <c r="J102" t="s">
        <v>113</v>
      </c>
      <c r="K102" t="s">
        <v>146</v>
      </c>
      <c r="M102" t="s">
        <v>560</v>
      </c>
      <c r="N102" t="s">
        <v>146</v>
      </c>
      <c r="R102" t="s">
        <v>561</v>
      </c>
      <c r="U102" t="s">
        <v>180</v>
      </c>
      <c r="V102" t="s">
        <v>561</v>
      </c>
      <c r="AQ102" t="s">
        <v>218</v>
      </c>
      <c r="AS102" t="s">
        <v>219</v>
      </c>
      <c r="AT102" s="5">
        <v>43388</v>
      </c>
      <c r="AU102" s="5">
        <v>43373</v>
      </c>
    </row>
    <row r="103" spans="1:47">
      <c r="A103">
        <v>2018</v>
      </c>
      <c r="B103" s="5">
        <v>43282</v>
      </c>
      <c r="C103" s="5">
        <v>43373</v>
      </c>
      <c r="D103" t="s">
        <v>112</v>
      </c>
      <c r="E103" t="s">
        <v>562</v>
      </c>
      <c r="J103" t="s">
        <v>113</v>
      </c>
      <c r="K103" t="s">
        <v>128</v>
      </c>
      <c r="M103" t="s">
        <v>563</v>
      </c>
      <c r="N103" t="s">
        <v>128</v>
      </c>
      <c r="R103" t="s">
        <v>564</v>
      </c>
      <c r="S103">
        <v>89</v>
      </c>
      <c r="U103" t="s">
        <v>180</v>
      </c>
      <c r="V103" t="s">
        <v>565</v>
      </c>
      <c r="AQ103" t="s">
        <v>218</v>
      </c>
      <c r="AS103" t="s">
        <v>219</v>
      </c>
      <c r="AT103" s="5">
        <v>43388</v>
      </c>
      <c r="AU103" s="5">
        <v>43373</v>
      </c>
    </row>
    <row r="104" spans="1:47">
      <c r="A104">
        <v>2018</v>
      </c>
      <c r="B104" s="5">
        <v>43282</v>
      </c>
      <c r="C104" s="5">
        <v>43373</v>
      </c>
      <c r="D104" t="s">
        <v>112</v>
      </c>
      <c r="E104" t="s">
        <v>566</v>
      </c>
      <c r="J104" t="s">
        <v>113</v>
      </c>
      <c r="K104" t="s">
        <v>128</v>
      </c>
      <c r="M104" t="s">
        <v>567</v>
      </c>
      <c r="N104" t="s">
        <v>128</v>
      </c>
      <c r="R104" t="s">
        <v>568</v>
      </c>
      <c r="S104">
        <v>543</v>
      </c>
      <c r="U104" t="s">
        <v>180</v>
      </c>
      <c r="V104" t="s">
        <v>569</v>
      </c>
      <c r="AQ104" t="s">
        <v>218</v>
      </c>
      <c r="AS104" t="s">
        <v>219</v>
      </c>
      <c r="AT104" s="5">
        <v>43388</v>
      </c>
      <c r="AU104" s="5">
        <v>43373</v>
      </c>
    </row>
    <row r="105" spans="1:47">
      <c r="A105">
        <v>2018</v>
      </c>
      <c r="B105" s="5">
        <v>43282</v>
      </c>
      <c r="C105" s="5">
        <v>43373</v>
      </c>
      <c r="D105" t="s">
        <v>112</v>
      </c>
      <c r="E105" t="s">
        <v>570</v>
      </c>
      <c r="J105" t="s">
        <v>113</v>
      </c>
      <c r="K105" t="s">
        <v>145</v>
      </c>
      <c r="M105" t="s">
        <v>571</v>
      </c>
      <c r="N105" t="s">
        <v>145</v>
      </c>
      <c r="R105" t="s">
        <v>572</v>
      </c>
      <c r="S105">
        <v>150</v>
      </c>
      <c r="U105" t="s">
        <v>180</v>
      </c>
      <c r="V105" t="s">
        <v>573</v>
      </c>
      <c r="AQ105" t="s">
        <v>218</v>
      </c>
      <c r="AS105" t="s">
        <v>219</v>
      </c>
      <c r="AT105" s="5">
        <v>43388</v>
      </c>
      <c r="AU105" s="5">
        <v>43373</v>
      </c>
    </row>
    <row r="106" spans="1:47">
      <c r="A106">
        <v>2018</v>
      </c>
      <c r="B106" s="5">
        <v>43282</v>
      </c>
      <c r="C106" s="5">
        <v>43373</v>
      </c>
      <c r="D106" t="s">
        <v>112</v>
      </c>
      <c r="E106" t="s">
        <v>574</v>
      </c>
      <c r="J106" t="s">
        <v>113</v>
      </c>
      <c r="K106" t="s">
        <v>115</v>
      </c>
      <c r="M106" t="s">
        <v>575</v>
      </c>
      <c r="N106" t="s">
        <v>115</v>
      </c>
      <c r="R106" t="s">
        <v>576</v>
      </c>
      <c r="S106">
        <v>112</v>
      </c>
      <c r="U106" t="s">
        <v>180</v>
      </c>
      <c r="V106" t="s">
        <v>577</v>
      </c>
      <c r="AQ106" t="s">
        <v>218</v>
      </c>
      <c r="AS106" t="s">
        <v>219</v>
      </c>
      <c r="AT106" s="5">
        <v>43388</v>
      </c>
      <c r="AU106" s="5">
        <v>43373</v>
      </c>
    </row>
    <row r="107" spans="1:47">
      <c r="A107">
        <v>2018</v>
      </c>
      <c r="B107" s="5">
        <v>43282</v>
      </c>
      <c r="C107" s="5">
        <v>43373</v>
      </c>
      <c r="D107" t="s">
        <v>112</v>
      </c>
      <c r="E107" t="s">
        <v>578</v>
      </c>
      <c r="J107" t="s">
        <v>113</v>
      </c>
      <c r="K107" t="s">
        <v>124</v>
      </c>
      <c r="M107" t="s">
        <v>579</v>
      </c>
      <c r="N107" t="s">
        <v>124</v>
      </c>
      <c r="R107" t="s">
        <v>580</v>
      </c>
      <c r="S107">
        <v>100</v>
      </c>
      <c r="U107" t="s">
        <v>180</v>
      </c>
      <c r="V107" t="s">
        <v>500</v>
      </c>
      <c r="AQ107" t="s">
        <v>218</v>
      </c>
      <c r="AS107" t="s">
        <v>219</v>
      </c>
      <c r="AT107" s="5">
        <v>43388</v>
      </c>
      <c r="AU107" s="5">
        <v>43373</v>
      </c>
    </row>
    <row r="108" spans="1:47">
      <c r="A108">
        <v>2018</v>
      </c>
      <c r="B108" s="5">
        <v>43282</v>
      </c>
      <c r="C108" s="5">
        <v>43373</v>
      </c>
      <c r="D108" t="s">
        <v>112</v>
      </c>
      <c r="E108" t="s">
        <v>581</v>
      </c>
      <c r="J108" t="s">
        <v>113</v>
      </c>
      <c r="K108" t="s">
        <v>145</v>
      </c>
      <c r="M108" t="s">
        <v>582</v>
      </c>
      <c r="N108" t="s">
        <v>145</v>
      </c>
      <c r="R108" t="s">
        <v>583</v>
      </c>
      <c r="S108">
        <v>426</v>
      </c>
      <c r="U108" t="s">
        <v>180</v>
      </c>
      <c r="V108" t="s">
        <v>584</v>
      </c>
      <c r="AQ108" t="s">
        <v>218</v>
      </c>
      <c r="AS108" t="s">
        <v>219</v>
      </c>
      <c r="AT108" s="5">
        <v>43388</v>
      </c>
      <c r="AU108" s="5">
        <v>43373</v>
      </c>
    </row>
    <row r="109" spans="1:47">
      <c r="A109">
        <v>2018</v>
      </c>
      <c r="B109" s="5">
        <v>43282</v>
      </c>
      <c r="C109" s="5">
        <v>43373</v>
      </c>
      <c r="D109" t="s">
        <v>112</v>
      </c>
      <c r="E109" t="s">
        <v>585</v>
      </c>
      <c r="J109" t="s">
        <v>113</v>
      </c>
      <c r="K109" t="s">
        <v>128</v>
      </c>
      <c r="M109" t="s">
        <v>293</v>
      </c>
      <c r="N109" t="s">
        <v>128</v>
      </c>
      <c r="R109" t="s">
        <v>586</v>
      </c>
      <c r="S109">
        <v>369</v>
      </c>
      <c r="U109" t="s">
        <v>180</v>
      </c>
      <c r="V109" t="s">
        <v>587</v>
      </c>
      <c r="AQ109" t="s">
        <v>218</v>
      </c>
      <c r="AS109" t="s">
        <v>219</v>
      </c>
      <c r="AT109" s="5">
        <v>43388</v>
      </c>
      <c r="AU109" s="5">
        <v>43373</v>
      </c>
    </row>
    <row r="110" spans="1:47">
      <c r="A110">
        <v>2018</v>
      </c>
      <c r="B110" s="5">
        <v>43282</v>
      </c>
      <c r="C110" s="5">
        <v>43373</v>
      </c>
      <c r="D110" t="s">
        <v>112</v>
      </c>
      <c r="E110" t="s">
        <v>588</v>
      </c>
      <c r="J110" t="s">
        <v>113</v>
      </c>
      <c r="K110" t="s">
        <v>128</v>
      </c>
      <c r="M110" t="s">
        <v>589</v>
      </c>
      <c r="N110" t="s">
        <v>128</v>
      </c>
      <c r="R110" t="s">
        <v>590</v>
      </c>
      <c r="S110">
        <v>152</v>
      </c>
      <c r="U110" t="s">
        <v>180</v>
      </c>
      <c r="V110" t="s">
        <v>591</v>
      </c>
      <c r="AQ110" t="s">
        <v>218</v>
      </c>
      <c r="AS110" t="s">
        <v>219</v>
      </c>
      <c r="AT110" s="5">
        <v>43388</v>
      </c>
      <c r="AU110" s="5">
        <v>43373</v>
      </c>
    </row>
    <row r="111" spans="1:47">
      <c r="A111">
        <v>2018</v>
      </c>
      <c r="B111" s="5">
        <v>43282</v>
      </c>
      <c r="C111" s="5">
        <v>43373</v>
      </c>
      <c r="D111" t="s">
        <v>112</v>
      </c>
      <c r="E111" t="s">
        <v>592</v>
      </c>
      <c r="J111" t="s">
        <v>113</v>
      </c>
      <c r="K111" t="s">
        <v>145</v>
      </c>
      <c r="M111" t="s">
        <v>593</v>
      </c>
      <c r="N111" t="s">
        <v>145</v>
      </c>
      <c r="R111" t="s">
        <v>594</v>
      </c>
      <c r="S111" t="s">
        <v>595</v>
      </c>
      <c r="U111" t="s">
        <v>180</v>
      </c>
      <c r="V111" t="s">
        <v>573</v>
      </c>
      <c r="AQ111" t="s">
        <v>218</v>
      </c>
      <c r="AS111" t="s">
        <v>219</v>
      </c>
      <c r="AT111" s="5">
        <v>43388</v>
      </c>
      <c r="AU111" s="5">
        <v>43373</v>
      </c>
    </row>
    <row r="112" spans="1:47">
      <c r="A112">
        <v>2018</v>
      </c>
      <c r="B112" s="5">
        <v>43282</v>
      </c>
      <c r="C112" s="5">
        <v>43373</v>
      </c>
      <c r="D112" t="s">
        <v>112</v>
      </c>
      <c r="E112" t="s">
        <v>596</v>
      </c>
      <c r="J112" t="s">
        <v>113</v>
      </c>
      <c r="K112" t="s">
        <v>128</v>
      </c>
      <c r="M112" t="s">
        <v>597</v>
      </c>
      <c r="N112" t="s">
        <v>128</v>
      </c>
      <c r="R112" t="s">
        <v>598</v>
      </c>
      <c r="S112">
        <v>130</v>
      </c>
      <c r="U112" t="s">
        <v>180</v>
      </c>
      <c r="V112" t="s">
        <v>599</v>
      </c>
      <c r="AQ112" t="s">
        <v>218</v>
      </c>
      <c r="AS112" t="s">
        <v>219</v>
      </c>
      <c r="AT112" s="5">
        <v>43388</v>
      </c>
      <c r="AU112" s="5">
        <v>43373</v>
      </c>
    </row>
    <row r="113" spans="1:47">
      <c r="A113">
        <v>2018</v>
      </c>
      <c r="B113" s="5">
        <v>43282</v>
      </c>
      <c r="C113" s="5">
        <v>43373</v>
      </c>
      <c r="D113" t="s">
        <v>112</v>
      </c>
      <c r="E113" t="s">
        <v>600</v>
      </c>
      <c r="J113" t="s">
        <v>113</v>
      </c>
      <c r="K113" t="s">
        <v>128</v>
      </c>
      <c r="M113" t="s">
        <v>601</v>
      </c>
      <c r="N113" t="s">
        <v>128</v>
      </c>
      <c r="R113" t="s">
        <v>602</v>
      </c>
      <c r="U113" t="s">
        <v>180</v>
      </c>
      <c r="V113" t="s">
        <v>603</v>
      </c>
      <c r="AQ113" t="s">
        <v>218</v>
      </c>
      <c r="AS113" t="s">
        <v>219</v>
      </c>
      <c r="AT113" s="5">
        <v>43388</v>
      </c>
      <c r="AU113" s="5">
        <v>43373</v>
      </c>
    </row>
    <row r="114" spans="1:47">
      <c r="A114">
        <v>2018</v>
      </c>
      <c r="B114" s="5">
        <v>43282</v>
      </c>
      <c r="C114" s="5">
        <v>43373</v>
      </c>
      <c r="D114" t="s">
        <v>111</v>
      </c>
      <c r="E114" t="s">
        <v>604</v>
      </c>
      <c r="J114" t="s">
        <v>113</v>
      </c>
      <c r="K114" t="s">
        <v>128</v>
      </c>
      <c r="M114" t="s">
        <v>605</v>
      </c>
      <c r="N114" t="s">
        <v>128</v>
      </c>
      <c r="R114" t="s">
        <v>606</v>
      </c>
      <c r="S114">
        <v>1238</v>
      </c>
      <c r="U114" t="s">
        <v>180</v>
      </c>
      <c r="V114" t="s">
        <v>607</v>
      </c>
      <c r="AQ114" t="s">
        <v>218</v>
      </c>
      <c r="AS114" t="s">
        <v>219</v>
      </c>
      <c r="AT114" s="5">
        <v>43388</v>
      </c>
      <c r="AU114" s="5">
        <v>43373</v>
      </c>
    </row>
    <row r="115" spans="1:47">
      <c r="A115">
        <v>2018</v>
      </c>
      <c r="B115" s="5">
        <v>43282</v>
      </c>
      <c r="C115" s="5">
        <v>43373</v>
      </c>
      <c r="D115" t="s">
        <v>111</v>
      </c>
      <c r="E115" t="s">
        <v>608</v>
      </c>
      <c r="J115" t="s">
        <v>113</v>
      </c>
      <c r="K115" t="s">
        <v>145</v>
      </c>
      <c r="M115" t="s">
        <v>609</v>
      </c>
      <c r="N115" t="s">
        <v>145</v>
      </c>
      <c r="R115" t="s">
        <v>610</v>
      </c>
      <c r="U115" t="s">
        <v>180</v>
      </c>
      <c r="V115" t="s">
        <v>611</v>
      </c>
      <c r="AQ115" t="s">
        <v>218</v>
      </c>
      <c r="AS115" t="s">
        <v>219</v>
      </c>
      <c r="AT115" s="5">
        <v>43388</v>
      </c>
      <c r="AU115" s="5">
        <v>43373</v>
      </c>
    </row>
    <row r="116" spans="1:47">
      <c r="A116">
        <v>2018</v>
      </c>
      <c r="B116" s="5">
        <v>43282</v>
      </c>
      <c r="C116" s="5">
        <v>43373</v>
      </c>
      <c r="D116" t="s">
        <v>112</v>
      </c>
      <c r="E116" t="s">
        <v>612</v>
      </c>
      <c r="J116" t="s">
        <v>113</v>
      </c>
      <c r="K116" t="s">
        <v>128</v>
      </c>
      <c r="M116" t="s">
        <v>613</v>
      </c>
      <c r="N116" t="s">
        <v>128</v>
      </c>
      <c r="R116" t="s">
        <v>614</v>
      </c>
      <c r="S116">
        <v>96</v>
      </c>
      <c r="U116" t="s">
        <v>180</v>
      </c>
      <c r="V116" t="s">
        <v>615</v>
      </c>
      <c r="AQ116" t="s">
        <v>218</v>
      </c>
      <c r="AS116" t="s">
        <v>219</v>
      </c>
      <c r="AT116" s="5">
        <v>43388</v>
      </c>
      <c r="AU116" s="5">
        <v>43373</v>
      </c>
    </row>
    <row r="117" spans="1:47">
      <c r="A117">
        <v>2018</v>
      </c>
      <c r="B117" s="5">
        <v>43282</v>
      </c>
      <c r="C117" s="5">
        <v>43373</v>
      </c>
      <c r="D117" t="s">
        <v>111</v>
      </c>
      <c r="E117" t="s">
        <v>616</v>
      </c>
      <c r="J117" t="s">
        <v>113</v>
      </c>
      <c r="K117" t="s">
        <v>146</v>
      </c>
      <c r="M117" t="s">
        <v>617</v>
      </c>
      <c r="N117" t="s">
        <v>146</v>
      </c>
      <c r="R117" t="s">
        <v>618</v>
      </c>
      <c r="S117">
        <v>11836</v>
      </c>
      <c r="U117" t="s">
        <v>180</v>
      </c>
      <c r="V117" t="s">
        <v>619</v>
      </c>
      <c r="AQ117" t="s">
        <v>218</v>
      </c>
      <c r="AS117" t="s">
        <v>219</v>
      </c>
      <c r="AT117" s="5">
        <v>43388</v>
      </c>
      <c r="AU117" s="5">
        <v>43373</v>
      </c>
    </row>
    <row r="118" spans="1:47">
      <c r="A118">
        <v>2018</v>
      </c>
      <c r="B118" s="5">
        <v>43282</v>
      </c>
      <c r="C118" s="5">
        <v>43373</v>
      </c>
      <c r="D118" t="s">
        <v>111</v>
      </c>
      <c r="E118" t="s">
        <v>620</v>
      </c>
      <c r="J118" t="s">
        <v>113</v>
      </c>
      <c r="K118" t="s">
        <v>128</v>
      </c>
      <c r="M118" t="s">
        <v>621</v>
      </c>
      <c r="N118" t="s">
        <v>128</v>
      </c>
      <c r="R118" t="s">
        <v>622</v>
      </c>
      <c r="S118">
        <v>526</v>
      </c>
      <c r="U118" t="s">
        <v>180</v>
      </c>
      <c r="V118" t="s">
        <v>623</v>
      </c>
      <c r="AQ118" t="s">
        <v>218</v>
      </c>
      <c r="AS118" t="s">
        <v>219</v>
      </c>
      <c r="AT118" s="5">
        <v>43388</v>
      </c>
      <c r="AU118" s="5">
        <v>43373</v>
      </c>
    </row>
    <row r="119" spans="1:47">
      <c r="A119">
        <v>2018</v>
      </c>
      <c r="B119" s="5">
        <v>43282</v>
      </c>
      <c r="C119" s="5">
        <v>43373</v>
      </c>
      <c r="D119" t="s">
        <v>112</v>
      </c>
      <c r="E119" t="s">
        <v>624</v>
      </c>
      <c r="J119" t="s">
        <v>113</v>
      </c>
      <c r="K119" t="s">
        <v>128</v>
      </c>
      <c r="M119" t="s">
        <v>625</v>
      </c>
      <c r="N119" t="s">
        <v>128</v>
      </c>
      <c r="R119" t="s">
        <v>626</v>
      </c>
      <c r="S119">
        <v>22</v>
      </c>
      <c r="U119" t="s">
        <v>180</v>
      </c>
      <c r="V119" t="s">
        <v>627</v>
      </c>
      <c r="AQ119" t="s">
        <v>218</v>
      </c>
      <c r="AS119" t="s">
        <v>219</v>
      </c>
      <c r="AT119" s="5">
        <v>43388</v>
      </c>
      <c r="AU119" s="5">
        <v>43373</v>
      </c>
    </row>
    <row r="120" spans="1:47">
      <c r="A120">
        <v>2018</v>
      </c>
      <c r="B120" s="5">
        <v>43282</v>
      </c>
      <c r="C120" s="5">
        <v>43373</v>
      </c>
      <c r="D120" t="s">
        <v>112</v>
      </c>
      <c r="E120" t="s">
        <v>628</v>
      </c>
      <c r="J120" t="s">
        <v>113</v>
      </c>
      <c r="K120" t="s">
        <v>128</v>
      </c>
      <c r="M120" t="s">
        <v>629</v>
      </c>
      <c r="N120" t="s">
        <v>128</v>
      </c>
      <c r="R120" t="s">
        <v>630</v>
      </c>
      <c r="S120">
        <v>153</v>
      </c>
      <c r="U120" t="s">
        <v>180</v>
      </c>
      <c r="V120" t="s">
        <v>631</v>
      </c>
      <c r="AQ120" t="s">
        <v>218</v>
      </c>
      <c r="AS120" t="s">
        <v>219</v>
      </c>
      <c r="AT120" s="5">
        <v>43388</v>
      </c>
      <c r="AU120" s="5">
        <v>43373</v>
      </c>
    </row>
    <row r="121" spans="1:47">
      <c r="A121">
        <v>2018</v>
      </c>
      <c r="B121" s="5">
        <v>43282</v>
      </c>
      <c r="C121" s="5">
        <v>43373</v>
      </c>
      <c r="D121" t="s">
        <v>112</v>
      </c>
      <c r="E121" t="s">
        <v>632</v>
      </c>
      <c r="J121" t="s">
        <v>113</v>
      </c>
      <c r="K121" t="s">
        <v>145</v>
      </c>
      <c r="M121" t="s">
        <v>633</v>
      </c>
      <c r="N121" t="s">
        <v>145</v>
      </c>
      <c r="R121" t="s">
        <v>634</v>
      </c>
      <c r="S121">
        <v>697</v>
      </c>
      <c r="U121" t="s">
        <v>180</v>
      </c>
      <c r="V121" t="s">
        <v>635</v>
      </c>
      <c r="AQ121" t="s">
        <v>218</v>
      </c>
      <c r="AS121" t="s">
        <v>219</v>
      </c>
      <c r="AT121" s="5">
        <v>43388</v>
      </c>
      <c r="AU121" s="5">
        <v>43373</v>
      </c>
    </row>
    <row r="122" spans="1:47">
      <c r="A122">
        <v>2018</v>
      </c>
      <c r="B122" s="5">
        <v>43282</v>
      </c>
      <c r="C122" s="5">
        <v>43373</v>
      </c>
      <c r="D122" t="s">
        <v>112</v>
      </c>
      <c r="E122" t="s">
        <v>636</v>
      </c>
      <c r="J122" t="s">
        <v>113</v>
      </c>
      <c r="K122" t="s">
        <v>128</v>
      </c>
      <c r="M122" t="s">
        <v>637</v>
      </c>
      <c r="N122" t="s">
        <v>128</v>
      </c>
      <c r="R122" t="s">
        <v>638</v>
      </c>
      <c r="U122" t="s">
        <v>180</v>
      </c>
      <c r="V122" t="s">
        <v>639</v>
      </c>
      <c r="AQ122" t="s">
        <v>218</v>
      </c>
      <c r="AS122" t="s">
        <v>219</v>
      </c>
      <c r="AT122" s="5">
        <v>43388</v>
      </c>
      <c r="AU122" s="5">
        <v>43373</v>
      </c>
    </row>
    <row r="123" spans="1:47">
      <c r="A123">
        <v>2018</v>
      </c>
      <c r="B123" s="5">
        <v>43282</v>
      </c>
      <c r="C123" s="5">
        <v>43373</v>
      </c>
      <c r="D123" t="s">
        <v>111</v>
      </c>
      <c r="E123" t="s">
        <v>640</v>
      </c>
      <c r="J123" t="s">
        <v>113</v>
      </c>
      <c r="K123" t="s">
        <v>128</v>
      </c>
      <c r="M123" t="s">
        <v>641</v>
      </c>
      <c r="N123" t="s">
        <v>128</v>
      </c>
      <c r="R123" t="s">
        <v>642</v>
      </c>
      <c r="S123">
        <v>108</v>
      </c>
      <c r="U123" t="s">
        <v>180</v>
      </c>
      <c r="V123" t="s">
        <v>643</v>
      </c>
      <c r="AQ123" t="s">
        <v>218</v>
      </c>
      <c r="AS123" t="s">
        <v>219</v>
      </c>
      <c r="AT123" s="5">
        <v>43388</v>
      </c>
      <c r="AU123" s="5">
        <v>43373</v>
      </c>
    </row>
    <row r="124" spans="1:47">
      <c r="A124">
        <v>2018</v>
      </c>
      <c r="B124" s="5">
        <v>43282</v>
      </c>
      <c r="C124" s="5">
        <v>43373</v>
      </c>
      <c r="D124" t="s">
        <v>112</v>
      </c>
      <c r="E124" t="s">
        <v>644</v>
      </c>
      <c r="J124" t="s">
        <v>113</v>
      </c>
      <c r="K124" t="s">
        <v>115</v>
      </c>
      <c r="M124" t="s">
        <v>645</v>
      </c>
      <c r="N124" t="s">
        <v>115</v>
      </c>
      <c r="R124" t="s">
        <v>646</v>
      </c>
      <c r="S124">
        <v>266</v>
      </c>
      <c r="U124" t="s">
        <v>180</v>
      </c>
      <c r="V124" t="s">
        <v>647</v>
      </c>
      <c r="AQ124" t="s">
        <v>218</v>
      </c>
      <c r="AS124" t="s">
        <v>219</v>
      </c>
      <c r="AT124" s="5">
        <v>43388</v>
      </c>
      <c r="AU124" s="5">
        <v>43373</v>
      </c>
    </row>
    <row r="125" spans="1:47">
      <c r="A125">
        <v>2018</v>
      </c>
      <c r="B125" s="5">
        <v>43282</v>
      </c>
      <c r="C125" s="5">
        <v>43373</v>
      </c>
      <c r="D125" t="s">
        <v>112</v>
      </c>
      <c r="E125" t="s">
        <v>648</v>
      </c>
      <c r="J125" t="s">
        <v>113</v>
      </c>
      <c r="K125" t="s">
        <v>145</v>
      </c>
      <c r="M125" t="s">
        <v>649</v>
      </c>
      <c r="N125" t="s">
        <v>145</v>
      </c>
      <c r="R125" t="s">
        <v>650</v>
      </c>
      <c r="S125">
        <v>196</v>
      </c>
      <c r="U125" t="s">
        <v>180</v>
      </c>
      <c r="V125" t="s">
        <v>331</v>
      </c>
      <c r="AQ125" t="s">
        <v>218</v>
      </c>
      <c r="AS125" t="s">
        <v>219</v>
      </c>
      <c r="AT125" s="5">
        <v>43388</v>
      </c>
      <c r="AU125" s="5">
        <v>43373</v>
      </c>
    </row>
    <row r="126" spans="1:47">
      <c r="A126">
        <v>2018</v>
      </c>
      <c r="B126" s="5">
        <v>43282</v>
      </c>
      <c r="C126" s="5">
        <v>43373</v>
      </c>
      <c r="D126" t="s">
        <v>112</v>
      </c>
      <c r="E126" t="s">
        <v>651</v>
      </c>
      <c r="J126" t="s">
        <v>113</v>
      </c>
      <c r="K126" t="s">
        <v>146</v>
      </c>
      <c r="M126" t="s">
        <v>652</v>
      </c>
      <c r="N126" t="s">
        <v>146</v>
      </c>
      <c r="R126" t="s">
        <v>653</v>
      </c>
      <c r="S126">
        <v>10902</v>
      </c>
      <c r="U126" t="s">
        <v>180</v>
      </c>
      <c r="V126" t="s">
        <v>654</v>
      </c>
      <c r="AQ126" t="s">
        <v>218</v>
      </c>
      <c r="AS126" t="s">
        <v>219</v>
      </c>
      <c r="AT126" s="5">
        <v>43388</v>
      </c>
      <c r="AU126" s="5">
        <v>43373</v>
      </c>
    </row>
    <row r="127" spans="1:47">
      <c r="A127">
        <v>2018</v>
      </c>
      <c r="B127" s="5">
        <v>43282</v>
      </c>
      <c r="C127" s="5">
        <v>43373</v>
      </c>
      <c r="D127" t="s">
        <v>112</v>
      </c>
      <c r="E127" t="s">
        <v>655</v>
      </c>
      <c r="J127" t="s">
        <v>113</v>
      </c>
      <c r="K127" t="s">
        <v>128</v>
      </c>
      <c r="M127" t="s">
        <v>656</v>
      </c>
      <c r="N127" t="s">
        <v>128</v>
      </c>
      <c r="R127" t="s">
        <v>657</v>
      </c>
      <c r="S127">
        <v>16</v>
      </c>
      <c r="U127" t="s">
        <v>180</v>
      </c>
      <c r="V127" t="s">
        <v>529</v>
      </c>
      <c r="AQ127" t="s">
        <v>218</v>
      </c>
      <c r="AS127" t="s">
        <v>219</v>
      </c>
      <c r="AT127" s="5">
        <v>43388</v>
      </c>
      <c r="AU127" s="5">
        <v>43373</v>
      </c>
    </row>
    <row r="128" spans="1:47">
      <c r="A128">
        <v>2018</v>
      </c>
      <c r="B128" s="5">
        <v>43282</v>
      </c>
      <c r="C128" s="5">
        <v>43373</v>
      </c>
      <c r="D128" t="s">
        <v>112</v>
      </c>
      <c r="E128" t="s">
        <v>658</v>
      </c>
      <c r="J128" t="s">
        <v>113</v>
      </c>
      <c r="K128" t="s">
        <v>143</v>
      </c>
      <c r="M128" t="s">
        <v>659</v>
      </c>
      <c r="N128" t="s">
        <v>143</v>
      </c>
      <c r="R128" t="s">
        <v>660</v>
      </c>
      <c r="S128" t="s">
        <v>661</v>
      </c>
      <c r="U128" t="s">
        <v>180</v>
      </c>
      <c r="V128" t="s">
        <v>662</v>
      </c>
      <c r="AQ128" t="s">
        <v>218</v>
      </c>
      <c r="AS128" t="s">
        <v>219</v>
      </c>
      <c r="AT128" s="5">
        <v>43388</v>
      </c>
      <c r="AU128" s="5">
        <v>43373</v>
      </c>
    </row>
    <row r="129" spans="1:47">
      <c r="A129">
        <v>2018</v>
      </c>
      <c r="B129" s="5">
        <v>43282</v>
      </c>
      <c r="C129" s="5">
        <v>43373</v>
      </c>
      <c r="D129" t="s">
        <v>111</v>
      </c>
      <c r="E129" t="s">
        <v>663</v>
      </c>
      <c r="J129" t="s">
        <v>113</v>
      </c>
      <c r="K129" t="s">
        <v>128</v>
      </c>
      <c r="M129" t="s">
        <v>664</v>
      </c>
      <c r="N129" t="s">
        <v>128</v>
      </c>
      <c r="R129" t="s">
        <v>665</v>
      </c>
      <c r="S129" t="s">
        <v>666</v>
      </c>
      <c r="U129" t="s">
        <v>180</v>
      </c>
      <c r="V129" t="s">
        <v>599</v>
      </c>
      <c r="AQ129" t="s">
        <v>218</v>
      </c>
      <c r="AS129" t="s">
        <v>219</v>
      </c>
      <c r="AT129" s="5">
        <v>43388</v>
      </c>
      <c r="AU129" s="5">
        <v>43373</v>
      </c>
    </row>
    <row r="130" spans="1:47">
      <c r="A130">
        <v>2018</v>
      </c>
      <c r="B130" s="5">
        <v>43282</v>
      </c>
      <c r="C130" s="5">
        <v>43373</v>
      </c>
      <c r="D130" t="s">
        <v>111</v>
      </c>
      <c r="E130" t="s">
        <v>667</v>
      </c>
      <c r="J130" t="s">
        <v>113</v>
      </c>
      <c r="K130" t="s">
        <v>128</v>
      </c>
      <c r="M130" t="s">
        <v>668</v>
      </c>
      <c r="N130" t="s">
        <v>128</v>
      </c>
      <c r="R130" t="s">
        <v>669</v>
      </c>
      <c r="S130" t="s">
        <v>670</v>
      </c>
      <c r="U130" t="s">
        <v>180</v>
      </c>
      <c r="V130" t="s">
        <v>671</v>
      </c>
      <c r="AQ130" t="s">
        <v>218</v>
      </c>
      <c r="AS130" t="s">
        <v>219</v>
      </c>
      <c r="AT130" s="5">
        <v>43388</v>
      </c>
      <c r="AU130" s="5">
        <v>43373</v>
      </c>
    </row>
    <row r="131" spans="1:47">
      <c r="A131">
        <v>2018</v>
      </c>
      <c r="B131" s="5">
        <v>43282</v>
      </c>
      <c r="C131" s="5">
        <v>43373</v>
      </c>
      <c r="D131" t="s">
        <v>112</v>
      </c>
      <c r="E131" t="s">
        <v>672</v>
      </c>
      <c r="J131" t="s">
        <v>113</v>
      </c>
      <c r="K131" t="s">
        <v>145</v>
      </c>
      <c r="M131" t="s">
        <v>673</v>
      </c>
      <c r="N131" t="s">
        <v>145</v>
      </c>
      <c r="R131" t="s">
        <v>557</v>
      </c>
      <c r="S131">
        <v>4119</v>
      </c>
      <c r="U131" t="s">
        <v>180</v>
      </c>
      <c r="V131" t="s">
        <v>558</v>
      </c>
      <c r="AQ131" t="s">
        <v>218</v>
      </c>
      <c r="AS131" t="s">
        <v>219</v>
      </c>
      <c r="AT131" s="5">
        <v>43388</v>
      </c>
      <c r="AU131" s="5">
        <v>43373</v>
      </c>
    </row>
    <row r="132" spans="1:47">
      <c r="A132">
        <v>2018</v>
      </c>
      <c r="B132" s="5">
        <v>43282</v>
      </c>
      <c r="C132" s="5">
        <v>43373</v>
      </c>
      <c r="D132" t="s">
        <v>111</v>
      </c>
      <c r="E132" t="s">
        <v>674</v>
      </c>
      <c r="J132" t="s">
        <v>113</v>
      </c>
      <c r="K132" t="s">
        <v>128</v>
      </c>
      <c r="M132" t="s">
        <v>675</v>
      </c>
      <c r="N132" t="s">
        <v>128</v>
      </c>
      <c r="R132" t="s">
        <v>676</v>
      </c>
      <c r="S132">
        <v>46</v>
      </c>
      <c r="U132" t="s">
        <v>180</v>
      </c>
      <c r="V132" t="s">
        <v>591</v>
      </c>
      <c r="AQ132" t="s">
        <v>218</v>
      </c>
      <c r="AS132" t="s">
        <v>219</v>
      </c>
      <c r="AT132" s="5">
        <v>43388</v>
      </c>
      <c r="AU132" s="5">
        <v>43373</v>
      </c>
    </row>
    <row r="133" spans="1:47">
      <c r="A133">
        <v>2018</v>
      </c>
      <c r="B133" s="5">
        <v>43282</v>
      </c>
      <c r="C133" s="5">
        <v>43373</v>
      </c>
      <c r="D133" t="s">
        <v>112</v>
      </c>
      <c r="E133" t="s">
        <v>677</v>
      </c>
      <c r="J133" t="s">
        <v>113</v>
      </c>
      <c r="K133" t="s">
        <v>128</v>
      </c>
      <c r="M133" t="s">
        <v>678</v>
      </c>
      <c r="N133" t="s">
        <v>128</v>
      </c>
      <c r="R133" t="s">
        <v>679</v>
      </c>
      <c r="U133" t="s">
        <v>180</v>
      </c>
      <c r="V133" t="s">
        <v>680</v>
      </c>
      <c r="AQ133" t="s">
        <v>218</v>
      </c>
      <c r="AS133" t="s">
        <v>219</v>
      </c>
      <c r="AT133" s="5">
        <v>43388</v>
      </c>
      <c r="AU133" s="5">
        <v>43373</v>
      </c>
    </row>
    <row r="134" spans="1:47">
      <c r="A134">
        <v>2018</v>
      </c>
      <c r="B134" s="5">
        <v>43282</v>
      </c>
      <c r="C134" s="5">
        <v>43373</v>
      </c>
      <c r="D134" t="s">
        <v>111</v>
      </c>
      <c r="E134" t="s">
        <v>681</v>
      </c>
      <c r="J134" t="s">
        <v>113</v>
      </c>
      <c r="K134" t="s">
        <v>128</v>
      </c>
      <c r="M134" t="s">
        <v>682</v>
      </c>
      <c r="N134" t="s">
        <v>128</v>
      </c>
      <c r="R134" t="s">
        <v>683</v>
      </c>
      <c r="S134">
        <v>2</v>
      </c>
      <c r="U134" t="s">
        <v>180</v>
      </c>
      <c r="V134" t="s">
        <v>684</v>
      </c>
      <c r="AQ134" t="s">
        <v>218</v>
      </c>
      <c r="AS134" t="s">
        <v>219</v>
      </c>
      <c r="AT134" s="5">
        <v>43388</v>
      </c>
      <c r="AU134" s="5">
        <v>43373</v>
      </c>
    </row>
    <row r="135" spans="1:47">
      <c r="A135">
        <v>2018</v>
      </c>
      <c r="B135" s="5">
        <v>43282</v>
      </c>
      <c r="C135" s="5">
        <v>43373</v>
      </c>
      <c r="D135" t="s">
        <v>112</v>
      </c>
      <c r="E135" t="s">
        <v>685</v>
      </c>
      <c r="J135" t="s">
        <v>113</v>
      </c>
      <c r="K135" t="s">
        <v>143</v>
      </c>
      <c r="M135" t="s">
        <v>686</v>
      </c>
      <c r="N135" t="s">
        <v>143</v>
      </c>
      <c r="R135" t="s">
        <v>687</v>
      </c>
      <c r="S135">
        <v>30</v>
      </c>
      <c r="U135" t="s">
        <v>180</v>
      </c>
      <c r="V135" t="s">
        <v>688</v>
      </c>
      <c r="AQ135" t="s">
        <v>218</v>
      </c>
      <c r="AS135" t="s">
        <v>219</v>
      </c>
      <c r="AT135" s="5">
        <v>43388</v>
      </c>
      <c r="AU135" s="5">
        <v>43373</v>
      </c>
    </row>
    <row r="136" spans="1:47">
      <c r="A136">
        <v>2018</v>
      </c>
      <c r="B136" s="5">
        <v>43282</v>
      </c>
      <c r="C136" s="5">
        <v>43373</v>
      </c>
      <c r="D136" t="s">
        <v>112</v>
      </c>
      <c r="E136" t="s">
        <v>689</v>
      </c>
      <c r="J136" t="s">
        <v>113</v>
      </c>
      <c r="K136" t="s">
        <v>128</v>
      </c>
      <c r="M136" t="s">
        <v>690</v>
      </c>
      <c r="N136" t="s">
        <v>128</v>
      </c>
      <c r="R136" t="s">
        <v>691</v>
      </c>
      <c r="S136">
        <v>292</v>
      </c>
      <c r="U136" t="s">
        <v>180</v>
      </c>
      <c r="V136" t="s">
        <v>456</v>
      </c>
      <c r="AQ136" t="s">
        <v>218</v>
      </c>
      <c r="AS136" t="s">
        <v>219</v>
      </c>
      <c r="AT136" s="5">
        <v>43388</v>
      </c>
      <c r="AU136" s="5">
        <v>43373</v>
      </c>
    </row>
    <row r="137" spans="1:47">
      <c r="A137">
        <v>2018</v>
      </c>
      <c r="B137" s="5">
        <v>43282</v>
      </c>
      <c r="C137" s="5">
        <v>43373</v>
      </c>
      <c r="D137" t="s">
        <v>112</v>
      </c>
      <c r="E137" t="s">
        <v>692</v>
      </c>
      <c r="J137" t="s">
        <v>113</v>
      </c>
      <c r="K137" t="s">
        <v>120</v>
      </c>
      <c r="M137" t="s">
        <v>693</v>
      </c>
      <c r="N137" t="s">
        <v>120</v>
      </c>
      <c r="R137" t="s">
        <v>694</v>
      </c>
      <c r="S137">
        <v>1098</v>
      </c>
      <c r="U137" t="s">
        <v>180</v>
      </c>
      <c r="V137" t="s">
        <v>695</v>
      </c>
      <c r="AQ137" t="s">
        <v>218</v>
      </c>
      <c r="AS137" t="s">
        <v>219</v>
      </c>
      <c r="AT137" s="5">
        <v>43388</v>
      </c>
      <c r="AU137" s="5">
        <v>43373</v>
      </c>
    </row>
    <row r="138" spans="1:47">
      <c r="A138">
        <v>2018</v>
      </c>
      <c r="B138" s="5">
        <v>43282</v>
      </c>
      <c r="C138" s="5">
        <v>43373</v>
      </c>
      <c r="D138" t="s">
        <v>112</v>
      </c>
      <c r="E138" t="s">
        <v>696</v>
      </c>
      <c r="J138" t="s">
        <v>113</v>
      </c>
      <c r="K138" t="s">
        <v>128</v>
      </c>
      <c r="M138" t="s">
        <v>697</v>
      </c>
      <c r="N138" t="s">
        <v>128</v>
      </c>
      <c r="R138" t="s">
        <v>698</v>
      </c>
      <c r="S138">
        <v>243</v>
      </c>
      <c r="U138" t="s">
        <v>180</v>
      </c>
      <c r="V138" t="s">
        <v>699</v>
      </c>
      <c r="AQ138" t="s">
        <v>218</v>
      </c>
      <c r="AS138" t="s">
        <v>219</v>
      </c>
      <c r="AT138" s="5">
        <v>43388</v>
      </c>
      <c r="AU138" s="5">
        <v>43373</v>
      </c>
    </row>
    <row r="139" spans="1:47">
      <c r="A139">
        <v>2018</v>
      </c>
      <c r="B139" s="5">
        <v>43282</v>
      </c>
      <c r="C139" s="5">
        <v>43373</v>
      </c>
      <c r="D139" t="s">
        <v>112</v>
      </c>
      <c r="E139" t="s">
        <v>700</v>
      </c>
      <c r="J139" t="s">
        <v>113</v>
      </c>
      <c r="K139" t="s">
        <v>128</v>
      </c>
      <c r="M139" t="s">
        <v>701</v>
      </c>
      <c r="N139" t="s">
        <v>128</v>
      </c>
      <c r="R139" t="s">
        <v>610</v>
      </c>
      <c r="U139" t="s">
        <v>180</v>
      </c>
      <c r="V139" t="s">
        <v>639</v>
      </c>
      <c r="AQ139" t="s">
        <v>218</v>
      </c>
      <c r="AS139" t="s">
        <v>219</v>
      </c>
      <c r="AT139" s="5">
        <v>43388</v>
      </c>
      <c r="AU139" s="5">
        <v>43373</v>
      </c>
    </row>
    <row r="140" spans="1:47">
      <c r="A140">
        <v>2018</v>
      </c>
      <c r="B140" s="5">
        <v>43282</v>
      </c>
      <c r="C140" s="5">
        <v>43373</v>
      </c>
      <c r="D140" t="s">
        <v>111</v>
      </c>
      <c r="E140" t="s">
        <v>702</v>
      </c>
      <c r="J140" t="s">
        <v>113</v>
      </c>
      <c r="K140" t="s">
        <v>128</v>
      </c>
      <c r="M140" t="s">
        <v>703</v>
      </c>
      <c r="N140" t="s">
        <v>128</v>
      </c>
      <c r="R140" t="s">
        <v>704</v>
      </c>
      <c r="S140">
        <v>970</v>
      </c>
      <c r="U140" t="s">
        <v>180</v>
      </c>
      <c r="V140" t="s">
        <v>705</v>
      </c>
      <c r="AQ140" t="s">
        <v>218</v>
      </c>
      <c r="AS140" t="s">
        <v>219</v>
      </c>
      <c r="AT140" s="5">
        <v>43388</v>
      </c>
      <c r="AU140" s="5">
        <v>43373</v>
      </c>
    </row>
    <row r="141" spans="1:47">
      <c r="A141">
        <v>2018</v>
      </c>
      <c r="B141" s="5">
        <v>43282</v>
      </c>
      <c r="C141" s="5">
        <v>43373</v>
      </c>
      <c r="D141" t="s">
        <v>112</v>
      </c>
      <c r="E141" t="s">
        <v>706</v>
      </c>
      <c r="J141" t="s">
        <v>113</v>
      </c>
      <c r="K141" t="s">
        <v>128</v>
      </c>
      <c r="M141" t="s">
        <v>707</v>
      </c>
      <c r="N141" t="s">
        <v>128</v>
      </c>
      <c r="R141" t="s">
        <v>708</v>
      </c>
      <c r="S141">
        <v>135</v>
      </c>
      <c r="U141" t="s">
        <v>180</v>
      </c>
      <c r="V141" t="s">
        <v>709</v>
      </c>
      <c r="AQ141" t="s">
        <v>218</v>
      </c>
      <c r="AS141" t="s">
        <v>219</v>
      </c>
      <c r="AT141" s="5">
        <v>43388</v>
      </c>
      <c r="AU141" s="5">
        <v>43373</v>
      </c>
    </row>
    <row r="142" spans="1:47">
      <c r="A142">
        <v>2018</v>
      </c>
      <c r="B142" s="5">
        <v>43282</v>
      </c>
      <c r="C142" s="5">
        <v>43373</v>
      </c>
      <c r="D142" t="s">
        <v>112</v>
      </c>
      <c r="E142" t="s">
        <v>710</v>
      </c>
      <c r="J142" t="s">
        <v>113</v>
      </c>
      <c r="K142" t="s">
        <v>128</v>
      </c>
      <c r="M142" t="s">
        <v>711</v>
      </c>
      <c r="N142" t="s">
        <v>128</v>
      </c>
      <c r="R142" t="s">
        <v>712</v>
      </c>
      <c r="S142">
        <v>217</v>
      </c>
      <c r="U142" t="s">
        <v>180</v>
      </c>
      <c r="V142" t="s">
        <v>599</v>
      </c>
      <c r="AQ142" t="s">
        <v>218</v>
      </c>
      <c r="AS142" t="s">
        <v>219</v>
      </c>
      <c r="AT142" s="5">
        <v>43388</v>
      </c>
      <c r="AU142" s="5">
        <v>43373</v>
      </c>
    </row>
    <row r="143" spans="1:47">
      <c r="A143">
        <v>2018</v>
      </c>
      <c r="B143" s="5">
        <v>43282</v>
      </c>
      <c r="C143" s="5">
        <v>43373</v>
      </c>
      <c r="D143" t="s">
        <v>112</v>
      </c>
      <c r="E143" t="s">
        <v>713</v>
      </c>
      <c r="J143" t="s">
        <v>113</v>
      </c>
      <c r="K143" t="s">
        <v>128</v>
      </c>
      <c r="M143" t="s">
        <v>714</v>
      </c>
      <c r="N143" t="s">
        <v>128</v>
      </c>
      <c r="R143" t="s">
        <v>679</v>
      </c>
      <c r="U143" t="s">
        <v>180</v>
      </c>
      <c r="V143" t="s">
        <v>639</v>
      </c>
      <c r="AQ143" t="s">
        <v>218</v>
      </c>
      <c r="AS143" t="s">
        <v>219</v>
      </c>
      <c r="AT143" s="5">
        <v>43388</v>
      </c>
      <c r="AU143" s="5">
        <v>43373</v>
      </c>
    </row>
    <row r="144" spans="1:47">
      <c r="A144">
        <v>2018</v>
      </c>
      <c r="B144" s="5">
        <v>43282</v>
      </c>
      <c r="C144" s="5">
        <v>43373</v>
      </c>
      <c r="D144" t="s">
        <v>111</v>
      </c>
      <c r="E144" t="s">
        <v>715</v>
      </c>
      <c r="J144" t="s">
        <v>113</v>
      </c>
      <c r="K144" t="s">
        <v>128</v>
      </c>
      <c r="M144" t="s">
        <v>716</v>
      </c>
      <c r="N144" t="s">
        <v>128</v>
      </c>
      <c r="R144" t="s">
        <v>717</v>
      </c>
      <c r="S144">
        <v>284</v>
      </c>
      <c r="U144" t="s">
        <v>180</v>
      </c>
      <c r="V144" t="s">
        <v>223</v>
      </c>
      <c r="AQ144" t="s">
        <v>218</v>
      </c>
      <c r="AS144" t="s">
        <v>219</v>
      </c>
      <c r="AT144" s="5">
        <v>43388</v>
      </c>
      <c r="AU144" s="5">
        <v>43373</v>
      </c>
    </row>
    <row r="145" spans="1:47">
      <c r="A145">
        <v>2018</v>
      </c>
      <c r="B145" s="5">
        <v>43282</v>
      </c>
      <c r="C145" s="5">
        <v>43373</v>
      </c>
      <c r="D145" t="s">
        <v>112</v>
      </c>
      <c r="E145" t="s">
        <v>718</v>
      </c>
      <c r="J145" t="s">
        <v>113</v>
      </c>
      <c r="K145" t="s">
        <v>128</v>
      </c>
      <c r="M145" t="s">
        <v>719</v>
      </c>
      <c r="N145" t="s">
        <v>128</v>
      </c>
      <c r="R145" t="s">
        <v>720</v>
      </c>
      <c r="U145" t="s">
        <v>180</v>
      </c>
      <c r="V145" t="s">
        <v>282</v>
      </c>
      <c r="AQ145" t="s">
        <v>218</v>
      </c>
      <c r="AS145" t="s">
        <v>219</v>
      </c>
      <c r="AT145" s="5">
        <v>43388</v>
      </c>
      <c r="AU145" s="5">
        <v>43373</v>
      </c>
    </row>
    <row r="146" spans="1:47">
      <c r="A146">
        <v>2018</v>
      </c>
      <c r="B146" s="5">
        <v>43282</v>
      </c>
      <c r="C146" s="5">
        <v>43373</v>
      </c>
      <c r="D146" t="s">
        <v>111</v>
      </c>
      <c r="E146" t="s">
        <v>721</v>
      </c>
      <c r="J146" t="s">
        <v>113</v>
      </c>
      <c r="K146" t="s">
        <v>134</v>
      </c>
      <c r="M146" t="s">
        <v>722</v>
      </c>
      <c r="N146" t="s">
        <v>134</v>
      </c>
      <c r="R146" t="s">
        <v>723</v>
      </c>
      <c r="S146" t="s">
        <v>724</v>
      </c>
      <c r="U146" t="s">
        <v>180</v>
      </c>
      <c r="V146" t="s">
        <v>725</v>
      </c>
      <c r="AQ146" t="s">
        <v>218</v>
      </c>
      <c r="AS146" t="s">
        <v>219</v>
      </c>
      <c r="AT146" s="5">
        <v>43388</v>
      </c>
      <c r="AU146" s="5">
        <v>43373</v>
      </c>
    </row>
    <row r="147" spans="1:47">
      <c r="A147">
        <v>2018</v>
      </c>
      <c r="B147" s="5">
        <v>43282</v>
      </c>
      <c r="C147" s="5">
        <v>43373</v>
      </c>
      <c r="D147" t="s">
        <v>112</v>
      </c>
      <c r="E147" t="s">
        <v>726</v>
      </c>
      <c r="J147" t="s">
        <v>113</v>
      </c>
      <c r="K147" t="s">
        <v>128</v>
      </c>
      <c r="M147" t="s">
        <v>727</v>
      </c>
      <c r="N147" t="s">
        <v>128</v>
      </c>
      <c r="R147" t="s">
        <v>728</v>
      </c>
      <c r="S147">
        <v>110</v>
      </c>
      <c r="U147" t="s">
        <v>180</v>
      </c>
      <c r="V147" t="s">
        <v>599</v>
      </c>
      <c r="AQ147" t="s">
        <v>218</v>
      </c>
      <c r="AS147" t="s">
        <v>219</v>
      </c>
      <c r="AT147" s="5">
        <v>43388</v>
      </c>
      <c r="AU147" s="5">
        <v>43373</v>
      </c>
    </row>
    <row r="148" spans="1:47">
      <c r="A148">
        <v>2018</v>
      </c>
      <c r="B148" s="5">
        <v>43282</v>
      </c>
      <c r="C148" s="5">
        <v>43373</v>
      </c>
      <c r="D148" t="s">
        <v>112</v>
      </c>
      <c r="E148" t="s">
        <v>729</v>
      </c>
      <c r="J148" t="s">
        <v>113</v>
      </c>
      <c r="K148" t="s">
        <v>128</v>
      </c>
      <c r="M148" t="s">
        <v>730</v>
      </c>
      <c r="N148" t="s">
        <v>128</v>
      </c>
      <c r="R148" t="s">
        <v>731</v>
      </c>
      <c r="S148">
        <v>404</v>
      </c>
      <c r="U148" t="s">
        <v>180</v>
      </c>
      <c r="V148" t="s">
        <v>732</v>
      </c>
      <c r="AQ148" t="s">
        <v>218</v>
      </c>
      <c r="AS148" t="s">
        <v>219</v>
      </c>
      <c r="AT148" s="5">
        <v>43388</v>
      </c>
      <c r="AU148" s="5">
        <v>43373</v>
      </c>
    </row>
    <row r="149" spans="1:47">
      <c r="A149">
        <v>2018</v>
      </c>
      <c r="B149" s="5">
        <v>43282</v>
      </c>
      <c r="C149" s="5">
        <v>43373</v>
      </c>
      <c r="D149" t="s">
        <v>112</v>
      </c>
      <c r="E149" t="s">
        <v>733</v>
      </c>
      <c r="J149" t="s">
        <v>113</v>
      </c>
      <c r="K149" t="s">
        <v>128</v>
      </c>
      <c r="M149" t="s">
        <v>734</v>
      </c>
      <c r="N149" t="s">
        <v>128</v>
      </c>
      <c r="R149" t="s">
        <v>735</v>
      </c>
      <c r="S149">
        <v>24</v>
      </c>
      <c r="U149" t="s">
        <v>180</v>
      </c>
      <c r="V149" t="s">
        <v>736</v>
      </c>
      <c r="AQ149" t="s">
        <v>218</v>
      </c>
      <c r="AS149" t="s">
        <v>219</v>
      </c>
      <c r="AT149" s="5">
        <v>43388</v>
      </c>
      <c r="AU149" s="5">
        <v>43373</v>
      </c>
    </row>
    <row r="150" spans="1:47">
      <c r="A150">
        <v>2018</v>
      </c>
      <c r="B150" s="5">
        <v>43282</v>
      </c>
      <c r="C150" s="5">
        <v>43373</v>
      </c>
      <c r="D150" t="s">
        <v>112</v>
      </c>
      <c r="E150" t="s">
        <v>737</v>
      </c>
      <c r="J150" t="s">
        <v>113</v>
      </c>
      <c r="K150" t="s">
        <v>128</v>
      </c>
      <c r="M150" t="s">
        <v>738</v>
      </c>
      <c r="N150" t="s">
        <v>128</v>
      </c>
      <c r="R150" t="s">
        <v>739</v>
      </c>
      <c r="S150" t="s">
        <v>358</v>
      </c>
      <c r="U150" t="s">
        <v>180</v>
      </c>
      <c r="V150" t="s">
        <v>740</v>
      </c>
      <c r="AQ150" t="s">
        <v>218</v>
      </c>
      <c r="AS150" t="s">
        <v>219</v>
      </c>
      <c r="AT150" s="5">
        <v>43388</v>
      </c>
      <c r="AU150" s="5">
        <v>43373</v>
      </c>
    </row>
    <row r="151" spans="1:47">
      <c r="A151">
        <v>2018</v>
      </c>
      <c r="B151" s="5">
        <v>43282</v>
      </c>
      <c r="C151" s="5">
        <v>43373</v>
      </c>
      <c r="D151" t="s">
        <v>112</v>
      </c>
      <c r="E151" t="s">
        <v>741</v>
      </c>
      <c r="J151" t="s">
        <v>113</v>
      </c>
      <c r="K151" t="s">
        <v>128</v>
      </c>
      <c r="M151" t="s">
        <v>742</v>
      </c>
      <c r="N151" t="s">
        <v>128</v>
      </c>
      <c r="R151" t="s">
        <v>743</v>
      </c>
      <c r="S151">
        <v>90</v>
      </c>
      <c r="U151" t="s">
        <v>180</v>
      </c>
      <c r="V151" t="s">
        <v>452</v>
      </c>
      <c r="AQ151" t="s">
        <v>218</v>
      </c>
      <c r="AS151" t="s">
        <v>219</v>
      </c>
      <c r="AT151" s="5">
        <v>43388</v>
      </c>
      <c r="AU151" s="5">
        <v>43373</v>
      </c>
    </row>
    <row r="152" spans="1:47">
      <c r="A152">
        <v>2018</v>
      </c>
      <c r="B152" s="5">
        <v>43282</v>
      </c>
      <c r="C152" s="5">
        <v>43373</v>
      </c>
      <c r="D152" t="s">
        <v>112</v>
      </c>
      <c r="E152" t="s">
        <v>744</v>
      </c>
      <c r="J152" t="s">
        <v>113</v>
      </c>
      <c r="K152" t="s">
        <v>128</v>
      </c>
      <c r="M152" t="s">
        <v>745</v>
      </c>
      <c r="N152" t="s">
        <v>128</v>
      </c>
      <c r="R152" t="s">
        <v>746</v>
      </c>
      <c r="S152" t="s">
        <v>747</v>
      </c>
      <c r="U152" t="s">
        <v>180</v>
      </c>
      <c r="V152" t="s">
        <v>599</v>
      </c>
      <c r="AQ152" t="s">
        <v>218</v>
      </c>
      <c r="AS152" t="s">
        <v>219</v>
      </c>
      <c r="AT152" s="5">
        <v>43388</v>
      </c>
      <c r="AU152" s="5">
        <v>43373</v>
      </c>
    </row>
    <row r="153" spans="1:47">
      <c r="A153">
        <v>2018</v>
      </c>
      <c r="B153" s="5">
        <v>43282</v>
      </c>
      <c r="C153" s="5">
        <v>43373</v>
      </c>
      <c r="D153" t="s">
        <v>111</v>
      </c>
      <c r="E153" t="s">
        <v>748</v>
      </c>
      <c r="J153" t="s">
        <v>113</v>
      </c>
      <c r="K153" t="s">
        <v>128</v>
      </c>
      <c r="M153" t="s">
        <v>749</v>
      </c>
      <c r="N153" t="s">
        <v>128</v>
      </c>
      <c r="R153" t="s">
        <v>750</v>
      </c>
      <c r="S153">
        <v>72</v>
      </c>
      <c r="U153" t="s">
        <v>180</v>
      </c>
      <c r="V153" t="s">
        <v>751</v>
      </c>
      <c r="AQ153" t="s">
        <v>218</v>
      </c>
      <c r="AS153" t="s">
        <v>219</v>
      </c>
      <c r="AT153" s="5">
        <v>43388</v>
      </c>
      <c r="AU153" s="5">
        <v>43373</v>
      </c>
    </row>
    <row r="154" spans="1:47">
      <c r="A154">
        <v>2018</v>
      </c>
      <c r="B154" s="5">
        <v>43282</v>
      </c>
      <c r="C154" s="5">
        <v>43373</v>
      </c>
      <c r="D154" t="s">
        <v>111</v>
      </c>
      <c r="E154" t="s">
        <v>752</v>
      </c>
      <c r="J154" t="s">
        <v>113</v>
      </c>
      <c r="K154" t="s">
        <v>128</v>
      </c>
      <c r="M154" t="s">
        <v>753</v>
      </c>
      <c r="N154" t="s">
        <v>128</v>
      </c>
      <c r="R154" t="s">
        <v>754</v>
      </c>
      <c r="S154">
        <v>32</v>
      </c>
      <c r="U154" t="s">
        <v>180</v>
      </c>
      <c r="V154" t="s">
        <v>755</v>
      </c>
      <c r="AQ154" t="s">
        <v>218</v>
      </c>
      <c r="AS154" t="s">
        <v>219</v>
      </c>
      <c r="AT154" s="5">
        <v>43388</v>
      </c>
      <c r="AU154" s="5">
        <v>43373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2018-11-30T22:00:42Z</dcterms:created>
  <dcterms:modified xsi:type="dcterms:W3CDTF">2018-11-30T22:05:37Z</dcterms:modified>
</cp:coreProperties>
</file>